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700\Desktop\2026年度NTRC登録\2026登録申請フォーマット\English\"/>
    </mc:Choice>
  </mc:AlternateContent>
  <xr:revisionPtr revIDLastSave="0" documentId="13_ncr:1_{03F663B2-7C9C-4680-A2F5-3F98537E00FE}" xr6:coauthVersionLast="47" xr6:coauthVersionMax="47" xr10:uidLastSave="{00000000-0000-0000-0000-000000000000}"/>
  <workbookProtection workbookAlgorithmName="SHA-512" workbookHashValue="qPp4WSJbkDEfOkQv4apomCjz0KR6wVwIhLRmZ4FEs11/l0yNXVGggGJFVxtYt9ujaNiLSZAI/FLCKYIOWKCeLA==" workbookSaltValue="QeQUb7Kl83t+sV9fizFz5A==" workbookSpinCount="100000" lockStructure="1"/>
  <bookViews>
    <workbookView xWindow="-120" yWindow="-120" windowWidth="24240" windowHeight="13140" xr2:uid="{00000000-000D-0000-FFFF-FFFF00000000}"/>
  </bookViews>
  <sheets>
    <sheet name="NTRC Area" sheetId="3" r:id="rId1"/>
    <sheet name="121号館" sheetId="9" state="hidden" r:id="rId2"/>
    <sheet name="Rm209" sheetId="10" r:id="rId3"/>
    <sheet name="pull-down menu" sheetId="8" state="hidden" r:id="rId4"/>
  </sheets>
  <definedNames>
    <definedName name="_xlnm._FilterDatabase" localSheetId="0" hidden="1">'NTRC Area'!$B$11:$H$35</definedName>
    <definedName name="_xlnm._FilterDatabase" localSheetId="2" hidden="1">'Rm209'!$B$11:$H$35</definedName>
    <definedName name="_xlnm.Print_Area" localSheetId="1">'121号館'!$A$1:$H$57</definedName>
    <definedName name="_xlnm.Print_Area" localSheetId="0">'NTRC Area'!$B$1:$H$53</definedName>
    <definedName name="_xlnm.Print_Area" localSheetId="2">'Rm209'!$B$1:$H$53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OGAWA Kikue</author>
  </authors>
  <commentList>
    <comment ref="B2" authorId="0" shapeId="0" xr:uid="{93411675-2521-45ED-AC99-72E65C69CE5C}">
      <text>
        <r>
          <rPr>
            <b/>
            <u/>
            <sz val="12"/>
            <color rgb="FF000000"/>
            <rFont val="メイリオ"/>
            <family val="3"/>
            <charset val="128"/>
          </rPr>
          <t>〇〇</t>
        </r>
        <r>
          <rPr>
            <b/>
            <sz val="12"/>
            <color rgb="FF000000"/>
            <rFont val="メイリオ"/>
            <family val="3"/>
            <charset val="128"/>
          </rPr>
          <t>に、研究室名を記入してください。</t>
        </r>
        <r>
          <rPr>
            <b/>
            <sz val="12"/>
            <color rgb="FF000000"/>
            <rFont val="ＭＳ Ｐゴシック"/>
            <family val="3"/>
            <charset val="128"/>
            <scheme val="minor"/>
          </rPr>
          <t xml:space="preserve">
</t>
        </r>
        <r>
          <rPr>
            <b/>
            <sz val="12"/>
            <color rgb="FF000000"/>
            <rFont val="メイリオ"/>
            <family val="3"/>
            <charset val="128"/>
          </rPr>
          <t xml:space="preserve"> Fill the name of the laboratory in the blank ___.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OGAWA Kikue</author>
  </authors>
  <commentList>
    <comment ref="B2" authorId="0" shapeId="0" xr:uid="{BD664560-5303-4379-8F58-AB5B2A392B1E}">
      <text>
        <r>
          <rPr>
            <b/>
            <u/>
            <sz val="12"/>
            <color rgb="FF000000"/>
            <rFont val="メイリオ"/>
            <family val="3"/>
            <charset val="128"/>
          </rPr>
          <t>〇〇</t>
        </r>
        <r>
          <rPr>
            <b/>
            <sz val="12"/>
            <color rgb="FF000000"/>
            <rFont val="メイリオ"/>
            <family val="3"/>
            <charset val="128"/>
          </rPr>
          <t>に、研究室名を記入してください。</t>
        </r>
        <r>
          <rPr>
            <b/>
            <sz val="12"/>
            <color rgb="FF000000"/>
            <rFont val="ＭＳ Ｐゴシック"/>
            <family val="3"/>
            <charset val="128"/>
            <scheme val="minor"/>
          </rPr>
          <t xml:space="preserve">
</t>
        </r>
        <r>
          <rPr>
            <b/>
            <sz val="12"/>
            <color rgb="FF000000"/>
            <rFont val="メイリオ"/>
            <family val="3"/>
            <charset val="128"/>
          </rPr>
          <t xml:space="preserve"> Fill the name of the laboratory in the blank ___.</t>
        </r>
      </text>
    </comment>
  </commentList>
</comments>
</file>

<file path=xl/sharedStrings.xml><?xml version="1.0" encoding="utf-8"?>
<sst xmlns="http://schemas.openxmlformats.org/spreadsheetml/2006/main" count="206" uniqueCount="121">
  <si>
    <t>解錠操作
解錠時間</t>
    <rPh sb="0" eb="1">
      <t>カイ</t>
    </rPh>
    <rPh sb="1" eb="2">
      <t>ジョウ</t>
    </rPh>
    <rPh sb="2" eb="4">
      <t>ソウサ</t>
    </rPh>
    <rPh sb="5" eb="7">
      <t>カイジョウ</t>
    </rPh>
    <rPh sb="7" eb="9">
      <t>ジカン</t>
    </rPh>
    <phoneticPr fontId="1"/>
  </si>
  <si>
    <t>ホーチキ</t>
    <phoneticPr fontId="1"/>
  </si>
  <si>
    <t>エリア登録備考</t>
    <rPh sb="3" eb="5">
      <t>トウロク</t>
    </rPh>
    <rPh sb="5" eb="7">
      <t>ビコウ</t>
    </rPh>
    <phoneticPr fontId="1"/>
  </si>
  <si>
    <t>NTRCエリア入退室登録申請書</t>
    <rPh sb="7" eb="10">
      <t>ニュウタイシツ</t>
    </rPh>
    <rPh sb="10" eb="12">
      <t>トウロク</t>
    </rPh>
    <rPh sb="12" eb="15">
      <t>シンセイショ</t>
    </rPh>
    <phoneticPr fontId="1"/>
  </si>
  <si>
    <t>研究室メンバーリスト</t>
    <rPh sb="0" eb="3">
      <t>ケンキュウシツ</t>
    </rPh>
    <phoneticPr fontId="1"/>
  </si>
  <si>
    <t>教授 professor</t>
    <rPh sb="0" eb="2">
      <t>キョウジュ</t>
    </rPh>
    <phoneticPr fontId="1"/>
  </si>
  <si>
    <t>新規 new</t>
    <rPh sb="0" eb="2">
      <t>シンキ</t>
    </rPh>
    <phoneticPr fontId="1"/>
  </si>
  <si>
    <t>准教授 associate professor</t>
    <rPh sb="0" eb="3">
      <t>ジュンキョウジュ</t>
    </rPh>
    <phoneticPr fontId="1"/>
  </si>
  <si>
    <t>卒業 graduation</t>
    <rPh sb="0" eb="2">
      <t>ソツギョウ</t>
    </rPh>
    <phoneticPr fontId="1"/>
  </si>
  <si>
    <t>講師 lecturer</t>
    <rPh sb="0" eb="2">
      <t>コウシ</t>
    </rPh>
    <phoneticPr fontId="1"/>
  </si>
  <si>
    <t>退職 retirement</t>
    <rPh sb="0" eb="2">
      <t>タイショク</t>
    </rPh>
    <phoneticPr fontId="1"/>
  </si>
  <si>
    <t>助教 assistant teacher</t>
    <rPh sb="0" eb="2">
      <t>ジョキョウ</t>
    </rPh>
    <phoneticPr fontId="1"/>
  </si>
  <si>
    <t>研究室変更 laboratory change</t>
    <rPh sb="0" eb="3">
      <t>ケンキュウシツ</t>
    </rPh>
    <rPh sb="3" eb="5">
      <t>ヘンコウ</t>
    </rPh>
    <phoneticPr fontId="1"/>
  </si>
  <si>
    <t>助手 assistant</t>
    <rPh sb="0" eb="2">
      <t>ジョシュ</t>
    </rPh>
    <phoneticPr fontId="1"/>
  </si>
  <si>
    <t>資格変更 change of eligibility</t>
    <rPh sb="0" eb="2">
      <t>シカク</t>
    </rPh>
    <rPh sb="2" eb="4">
      <t>ヘンコウ</t>
    </rPh>
    <phoneticPr fontId="1"/>
  </si>
  <si>
    <t>招聘研究員 visiting researcher</t>
    <rPh sb="0" eb="2">
      <t>ショウヘイ</t>
    </rPh>
    <rPh sb="2" eb="5">
      <t>ケンキュウイン</t>
    </rPh>
    <phoneticPr fontId="1"/>
  </si>
  <si>
    <t>メールアドレス変更 change your email address</t>
    <rPh sb="7" eb="9">
      <t>ヘンコウ</t>
    </rPh>
    <phoneticPr fontId="1"/>
  </si>
  <si>
    <t>学生B4 studentB4</t>
    <rPh sb="0" eb="2">
      <t>ガクセイ</t>
    </rPh>
    <phoneticPr fontId="1"/>
  </si>
  <si>
    <t>その他 other</t>
    <rPh sb="2" eb="3">
      <t>タ</t>
    </rPh>
    <phoneticPr fontId="1"/>
  </si>
  <si>
    <t>学生M1 studentM!1</t>
    <rPh sb="0" eb="2">
      <t>ガクセイ</t>
    </rPh>
    <phoneticPr fontId="1"/>
  </si>
  <si>
    <t>学生M2 studentM!2</t>
    <rPh sb="0" eb="2">
      <t>ガクセイ</t>
    </rPh>
    <phoneticPr fontId="1"/>
  </si>
  <si>
    <t>学生D1 studentD1</t>
    <rPh sb="0" eb="2">
      <t>ガクセイ</t>
    </rPh>
    <phoneticPr fontId="1"/>
  </si>
  <si>
    <t>学生D1 studentD2</t>
    <rPh sb="0" eb="2">
      <t>ガクセイ</t>
    </rPh>
    <phoneticPr fontId="1"/>
  </si>
  <si>
    <t>学生D1 studentD3</t>
    <rPh sb="0" eb="2">
      <t>ガクセイ</t>
    </rPh>
    <phoneticPr fontId="1"/>
  </si>
  <si>
    <t>ID変更 id change</t>
    <phoneticPr fontId="1"/>
  </si>
  <si>
    <t>メンバーリスト資格</t>
    <rPh sb="7" eb="9">
      <t>シカク</t>
    </rPh>
    <phoneticPr fontId="1"/>
  </si>
  <si>
    <t>メンバーリスト備考</t>
    <rPh sb="7" eb="9">
      <t>ビコウ</t>
    </rPh>
    <phoneticPr fontId="1"/>
  </si>
  <si>
    <t>1) 身分</t>
    <rPh sb="3" eb="5">
      <t>ミブン</t>
    </rPh>
    <phoneticPr fontId="1"/>
  </si>
  <si>
    <t>2) 氏名</t>
    <rPh sb="3" eb="5">
      <t>シメイ</t>
    </rPh>
    <phoneticPr fontId="1"/>
  </si>
  <si>
    <t>3) カナ</t>
    <phoneticPr fontId="1"/>
  </si>
  <si>
    <t>4) ID</t>
    <phoneticPr fontId="1"/>
  </si>
  <si>
    <t>5) 再発行回数</t>
    <rPh sb="3" eb="6">
      <t>サイハッコウ</t>
    </rPh>
    <rPh sb="6" eb="8">
      <t>カイスウ</t>
    </rPh>
    <phoneticPr fontId="1"/>
  </si>
  <si>
    <t>6) 備考</t>
    <rPh sb="3" eb="5">
      <t>ビコウ</t>
    </rPh>
    <phoneticPr fontId="1"/>
  </si>
  <si>
    <t>Unlocking operation</t>
    <phoneticPr fontId="1"/>
  </si>
  <si>
    <t xml:space="preserve">メーカー </t>
    <phoneticPr fontId="1"/>
  </si>
  <si>
    <r>
      <t>例/</t>
    </r>
    <r>
      <rPr>
        <sz val="11"/>
        <rFont val="Times New Roman"/>
        <family val="1"/>
      </rPr>
      <t>Eg.</t>
    </r>
    <rPh sb="0" eb="1">
      <t>レイ</t>
    </rPh>
    <phoneticPr fontId="1"/>
  </si>
  <si>
    <t>No.</t>
    <phoneticPr fontId="1"/>
  </si>
  <si>
    <r>
      <rPr>
        <sz val="16"/>
        <rFont val="メイリオ"/>
        <family val="3"/>
        <charset val="128"/>
      </rPr>
      <t>★</t>
    </r>
    <r>
      <rPr>
        <sz val="16"/>
        <rFont val="Times New Roman"/>
        <family val="1"/>
      </rPr>
      <t xml:space="preserve"> For new users and those whose information has changed only.</t>
    </r>
    <r>
      <rPr>
        <sz val="16"/>
        <rFont val="メイリオ"/>
        <family val="3"/>
        <charset val="128"/>
      </rPr>
      <t>★</t>
    </r>
  </si>
  <si>
    <r>
      <rPr>
        <u/>
        <sz val="16"/>
        <rFont val="Times New Roman"/>
        <family val="1"/>
      </rPr>
      <t xml:space="preserve">                 </t>
    </r>
    <r>
      <rPr>
        <sz val="16"/>
        <rFont val="Times New Roman"/>
        <family val="1"/>
      </rPr>
      <t xml:space="preserve">Lab Application for Entrance/Exit Registration of NTRC Area in Bldg.121 </t>
    </r>
    <r>
      <rPr>
        <sz val="12"/>
        <rFont val="Times New Roman"/>
        <family val="1"/>
      </rPr>
      <t xml:space="preserve">(Basement &amp; 2nd Floor)   </t>
    </r>
    <r>
      <rPr>
        <sz val="16"/>
        <rFont val="Times New Roman"/>
        <family val="1"/>
      </rPr>
      <t xml:space="preserve">     
</t>
    </r>
    <r>
      <rPr>
        <sz val="16"/>
        <rFont val="メイリオ"/>
        <family val="3"/>
        <charset val="128"/>
      </rPr>
      <t>　　　　　　　　　　　　</t>
    </r>
    <phoneticPr fontId="1"/>
  </si>
  <si>
    <t>エリア登録身分</t>
    <rPh sb="3" eb="5">
      <t>トウロク</t>
    </rPh>
    <rPh sb="5" eb="7">
      <t>ミブン</t>
    </rPh>
    <phoneticPr fontId="1"/>
  </si>
  <si>
    <t>助手 / Research Associate</t>
    <rPh sb="0" eb="2">
      <t>ジョシュ</t>
    </rPh>
    <phoneticPr fontId="1"/>
  </si>
  <si>
    <t>招聘研究員  / Adjunct Researcher</t>
    <rPh sb="0" eb="2">
      <t>ショウヘイ</t>
    </rPh>
    <rPh sb="2" eb="5">
      <t>ケンキュウイン</t>
    </rPh>
    <phoneticPr fontId="1"/>
  </si>
  <si>
    <t>講師 / Lecturer</t>
    <rPh sb="0" eb="2">
      <t>コウシ</t>
    </rPh>
    <phoneticPr fontId="1"/>
  </si>
  <si>
    <t>学生 / Student</t>
    <rPh sb="0" eb="2">
      <t>ガクセイ</t>
    </rPh>
    <phoneticPr fontId="1"/>
  </si>
  <si>
    <t>その他 / Other</t>
    <rPh sb="2" eb="3">
      <t>タ</t>
    </rPh>
    <phoneticPr fontId="1"/>
  </si>
  <si>
    <t>エリア登録
再発行回数</t>
    <rPh sb="3" eb="5">
      <t>トウロク</t>
    </rPh>
    <rPh sb="6" eb="7">
      <t>サイ</t>
    </rPh>
    <rPh sb="7" eb="11">
      <t>ハッコウカイスウ</t>
    </rPh>
    <phoneticPr fontId="1"/>
  </si>
  <si>
    <t xml:space="preserve">         Position</t>
    <phoneticPr fontId="1"/>
  </si>
  <si>
    <t xml:space="preserve">      Name</t>
    <phoneticPr fontId="1"/>
  </si>
  <si>
    <t xml:space="preserve">       Katakana</t>
    <phoneticPr fontId="1"/>
  </si>
  <si>
    <t xml:space="preserve">    ID</t>
    <phoneticPr fontId="1"/>
  </si>
  <si>
    <t xml:space="preserve">          Remarks</t>
    <phoneticPr fontId="1"/>
  </si>
  <si>
    <t xml:space="preserve">助教 / Assistant Professor </t>
    <rPh sb="0" eb="2">
      <t>ジョキョウ</t>
    </rPh>
    <phoneticPr fontId="1"/>
  </si>
  <si>
    <t>再発行回数変更 / Number of reissue changed</t>
    <phoneticPr fontId="1"/>
  </si>
  <si>
    <t>研究室変更 / Change of laboratory</t>
    <phoneticPr fontId="1"/>
  </si>
  <si>
    <t xml:space="preserve">    Number of reissue</t>
    <phoneticPr fontId="1"/>
  </si>
  <si>
    <r>
      <rPr>
        <sz val="10"/>
        <rFont val="メイリオ"/>
        <family val="3"/>
        <charset val="128"/>
      </rPr>
      <t xml:space="preserve">権限  </t>
    </r>
    <r>
      <rPr>
        <sz val="11"/>
        <rFont val="メイリオ"/>
        <family val="3"/>
        <charset val="128"/>
      </rPr>
      <t xml:space="preserve">   </t>
    </r>
    <r>
      <rPr>
        <sz val="12"/>
        <rFont val="Times New Roman"/>
        <family val="1"/>
      </rPr>
      <t>Rooms for</t>
    </r>
    <rPh sb="0" eb="2">
      <t>ケンゲン</t>
    </rPh>
    <phoneticPr fontId="1"/>
  </si>
  <si>
    <t>リミットモード（入室操作後、一時解錠し閉扉時施錠）</t>
    <rPh sb="8" eb="9">
      <t>ニュウ</t>
    </rPh>
    <rPh sb="9" eb="10">
      <t>シツ</t>
    </rPh>
    <rPh sb="10" eb="12">
      <t>ソウサ</t>
    </rPh>
    <rPh sb="12" eb="13">
      <t>ゴ</t>
    </rPh>
    <rPh sb="14" eb="16">
      <t>イチジ</t>
    </rPh>
    <rPh sb="16" eb="17">
      <t>カイ</t>
    </rPh>
    <rPh sb="17" eb="18">
      <t>ジョウ</t>
    </rPh>
    <rPh sb="19" eb="20">
      <t>ヘイ</t>
    </rPh>
    <rPh sb="20" eb="21">
      <t>トビラ</t>
    </rPh>
    <rPh sb="21" eb="22">
      <t>ジ</t>
    </rPh>
    <rPh sb="22" eb="24">
      <t>セジョウ</t>
    </rPh>
    <phoneticPr fontId="1"/>
  </si>
  <si>
    <t>or フリーモード（入室操作後、常時解錠）</t>
  </si>
  <si>
    <t xml:space="preserve"> Limit mode (Temporarily unlock the door after entering the room and lock it when closing) </t>
    <phoneticPr fontId="1"/>
  </si>
  <si>
    <r>
      <t>or Free mode</t>
    </r>
    <r>
      <rPr>
        <sz val="16"/>
        <rFont val="ＭＳ Ｐ明朝"/>
        <family val="1"/>
        <charset val="128"/>
      </rPr>
      <t>（</t>
    </r>
    <r>
      <rPr>
        <sz val="16"/>
        <rFont val="Times New Roman"/>
        <family val="1"/>
      </rPr>
      <t>Always unlocked after entering</t>
    </r>
    <r>
      <rPr>
        <sz val="16"/>
        <rFont val="ＭＳ Ｐ明朝"/>
        <family val="1"/>
        <charset val="128"/>
      </rPr>
      <t>）</t>
    </r>
  </si>
  <si>
    <r>
      <t xml:space="preserve">ゲストカード　引渡書 / </t>
    </r>
    <r>
      <rPr>
        <b/>
        <sz val="16"/>
        <rFont val="Times New Roman"/>
        <family val="1"/>
      </rPr>
      <t>Guest Card Form</t>
    </r>
    <phoneticPr fontId="1"/>
  </si>
  <si>
    <r>
      <t xml:space="preserve">利用者 / </t>
    </r>
    <r>
      <rPr>
        <sz val="16"/>
        <rFont val="Times New Roman"/>
        <family val="1"/>
      </rPr>
      <t>User</t>
    </r>
    <rPh sb="0" eb="3">
      <t>リヨウシャ</t>
    </rPh>
    <phoneticPr fontId="1"/>
  </si>
  <si>
    <r>
      <t>カード番号 /</t>
    </r>
    <r>
      <rPr>
        <sz val="16"/>
        <rFont val="Times New Roman"/>
        <family val="1"/>
      </rPr>
      <t xml:space="preserve"> Card No</t>
    </r>
    <rPh sb="3" eb="5">
      <t>バンゴウ</t>
    </rPh>
    <phoneticPr fontId="1"/>
  </si>
  <si>
    <r>
      <t xml:space="preserve">受取確認欄 / </t>
    </r>
    <r>
      <rPr>
        <b/>
        <sz val="12"/>
        <rFont val="Times New Roman"/>
        <family val="1"/>
      </rPr>
      <t>Confirmation column</t>
    </r>
    <rPh sb="0" eb="2">
      <t>ウケトリ</t>
    </rPh>
    <rPh sb="2" eb="4">
      <t>カクニン</t>
    </rPh>
    <rPh sb="4" eb="5">
      <t>ラン</t>
    </rPh>
    <phoneticPr fontId="1"/>
  </si>
  <si>
    <r>
      <t>所属 /</t>
    </r>
    <r>
      <rPr>
        <sz val="12"/>
        <rFont val="Times New Roman"/>
        <family val="1"/>
      </rPr>
      <t xml:space="preserve"> Affiliation</t>
    </r>
    <rPh sb="0" eb="2">
      <t>ショゾク</t>
    </rPh>
    <phoneticPr fontId="1"/>
  </si>
  <si>
    <r>
      <t xml:space="preserve">受取日 / </t>
    </r>
    <r>
      <rPr>
        <sz val="12"/>
        <rFont val="Times New Roman"/>
        <family val="1"/>
      </rPr>
      <t>Date of receipt</t>
    </r>
    <rPh sb="0" eb="2">
      <t>ウケトリ</t>
    </rPh>
    <rPh sb="2" eb="3">
      <t>ビ</t>
    </rPh>
    <phoneticPr fontId="1"/>
  </si>
  <si>
    <r>
      <t xml:space="preserve">身分 / </t>
    </r>
    <r>
      <rPr>
        <sz val="12"/>
        <rFont val="Times New Roman"/>
        <family val="1"/>
      </rPr>
      <t>Position</t>
    </r>
  </si>
  <si>
    <r>
      <t xml:space="preserve">氏名  / </t>
    </r>
    <r>
      <rPr>
        <sz val="12"/>
        <rFont val="Times New Roman"/>
        <family val="1"/>
      </rPr>
      <t>Name</t>
    </r>
    <rPh sb="0" eb="2">
      <t>シメイ</t>
    </rPh>
    <phoneticPr fontId="1"/>
  </si>
  <si>
    <t>2026年度</t>
    <rPh sb="4" eb="6">
      <t>ネンド</t>
    </rPh>
    <phoneticPr fontId="1"/>
  </si>
  <si>
    <t>権限</t>
    <rPh sb="0" eb="2">
      <t>ケンゲン</t>
    </rPh>
    <phoneticPr fontId="1"/>
  </si>
  <si>
    <t>下記の対象者を登録する"全ての部屋番号"を【備考】に記入してください
(※ 対象者ごとに登録する部屋の組み合わせが異なる場合は、シートを分けてご記入ください)</t>
    <rPh sb="0" eb="2">
      <t>カキ</t>
    </rPh>
    <rPh sb="3" eb="5">
      <t>タイショウ</t>
    </rPh>
    <rPh sb="5" eb="6">
      <t>シャ</t>
    </rPh>
    <rPh sb="7" eb="9">
      <t>トウロク</t>
    </rPh>
    <rPh sb="12" eb="13">
      <t>スベ</t>
    </rPh>
    <rPh sb="15" eb="17">
      <t>ヘヤ</t>
    </rPh>
    <rPh sb="17" eb="19">
      <t>バンゴウ</t>
    </rPh>
    <rPh sb="22" eb="24">
      <t>ビコウ</t>
    </rPh>
    <rPh sb="26" eb="28">
      <t>キニュウ</t>
    </rPh>
    <rPh sb="38" eb="41">
      <t>タイショウシャ</t>
    </rPh>
    <rPh sb="44" eb="46">
      <t>トウロク</t>
    </rPh>
    <rPh sb="48" eb="50">
      <t>ヘヤ</t>
    </rPh>
    <rPh sb="51" eb="52">
      <t>ク</t>
    </rPh>
    <rPh sb="53" eb="54">
      <t>ア</t>
    </rPh>
    <rPh sb="57" eb="58">
      <t>コト</t>
    </rPh>
    <rPh sb="60" eb="62">
      <t>バアイ</t>
    </rPh>
    <rPh sb="68" eb="69">
      <t>ワ</t>
    </rPh>
    <rPh sb="72" eb="74">
      <t>キニュウ</t>
    </rPh>
    <phoneticPr fontId="1"/>
  </si>
  <si>
    <t>資格</t>
    <rPh sb="0" eb="2">
      <t>シカク</t>
    </rPh>
    <phoneticPr fontId="1"/>
  </si>
  <si>
    <t>氏名</t>
    <rPh sb="0" eb="2">
      <t>シメイ</t>
    </rPh>
    <phoneticPr fontId="1"/>
  </si>
  <si>
    <t>例</t>
    <rPh sb="0" eb="1">
      <t>レイ</t>
    </rPh>
    <phoneticPr fontId="1"/>
  </si>
  <si>
    <t>早稲田　太郎</t>
    <rPh sb="0" eb="3">
      <t>ワセダ</t>
    </rPh>
    <rPh sb="4" eb="6">
      <t>タロウ</t>
    </rPh>
    <phoneticPr fontId="1"/>
  </si>
  <si>
    <t>○</t>
    <phoneticPr fontId="1"/>
  </si>
  <si>
    <t>ゲストカード　引渡書</t>
    <rPh sb="7" eb="9">
      <t>ヒキワタ</t>
    </rPh>
    <rPh sb="9" eb="10">
      <t>ショ</t>
    </rPh>
    <phoneticPr fontId="1"/>
  </si>
  <si>
    <t>No.</t>
  </si>
  <si>
    <t>利用者</t>
    <rPh sb="0" eb="3">
      <t>リヨウシャ</t>
    </rPh>
    <phoneticPr fontId="1"/>
  </si>
  <si>
    <t>カード番号</t>
    <rPh sb="3" eb="5">
      <t>バンゴウ</t>
    </rPh>
    <phoneticPr fontId="1"/>
  </si>
  <si>
    <t>メーカー</t>
    <phoneticPr fontId="1"/>
  </si>
  <si>
    <t>受取確認欄</t>
    <rPh sb="0" eb="2">
      <t>ウケトリ</t>
    </rPh>
    <rPh sb="2" eb="4">
      <t>カクニン</t>
    </rPh>
    <rPh sb="4" eb="5">
      <t>ラン</t>
    </rPh>
    <phoneticPr fontId="1"/>
  </si>
  <si>
    <t>所属</t>
    <rPh sb="0" eb="2">
      <t>ショゾク</t>
    </rPh>
    <phoneticPr fontId="1"/>
  </si>
  <si>
    <t>受取日</t>
    <rPh sb="0" eb="2">
      <t>ウケトリ</t>
    </rPh>
    <rPh sb="2" eb="3">
      <t>ビ</t>
    </rPh>
    <phoneticPr fontId="1"/>
  </si>
  <si>
    <t>研究開発センター事務所</t>
    <rPh sb="0" eb="4">
      <t>ケンキュウカイハツ</t>
    </rPh>
    <rPh sb="8" eb="11">
      <t>ジムショ</t>
    </rPh>
    <phoneticPr fontId="1"/>
  </si>
  <si>
    <t>研究補助者 / Research Assistant</t>
    <rPh sb="0" eb="2">
      <t>ケンキュウ</t>
    </rPh>
    <rPh sb="2" eb="5">
      <t>ホジョシャ</t>
    </rPh>
    <phoneticPr fontId="1"/>
  </si>
  <si>
    <t>学外共同研究者</t>
    <rPh sb="0" eb="2">
      <t>ガクガイ</t>
    </rPh>
    <rPh sb="2" eb="4">
      <t>キョウドウ</t>
    </rPh>
    <rPh sb="4" eb="7">
      <t>ケンキュウシャ</t>
    </rPh>
    <phoneticPr fontId="1"/>
  </si>
  <si>
    <t>○○研究室　121号館 3階以上、地下1階入退室登録申請書</t>
    <rPh sb="2" eb="5">
      <t>ケンキュウシツ</t>
    </rPh>
    <rPh sb="9" eb="11">
      <t>ゴウカン</t>
    </rPh>
    <rPh sb="13" eb="14">
      <t>カイ</t>
    </rPh>
    <rPh sb="14" eb="16">
      <t>イジョウ</t>
    </rPh>
    <rPh sb="17" eb="19">
      <t>チカ</t>
    </rPh>
    <rPh sb="20" eb="21">
      <t>カイ</t>
    </rPh>
    <rPh sb="21" eb="24">
      <t>ニュウタイシツ</t>
    </rPh>
    <rPh sb="24" eb="26">
      <t>トウロク</t>
    </rPh>
    <rPh sb="26" eb="29">
      <t>シンセイショ</t>
    </rPh>
    <phoneticPr fontId="1"/>
  </si>
  <si>
    <t>教授 /
 Professor</t>
    <rPh sb="0" eb="2">
      <t>キョウジュ</t>
    </rPh>
    <phoneticPr fontId="1"/>
  </si>
  <si>
    <t>准教授 /
 Associate professor</t>
    <rPh sb="0" eb="3">
      <t>ジュンキョウジュ</t>
    </rPh>
    <phoneticPr fontId="1"/>
  </si>
  <si>
    <t>NTRC事務局</t>
    <rPh sb="4" eb="7">
      <t>ジムキョク</t>
    </rPh>
    <phoneticPr fontId="1"/>
  </si>
  <si>
    <r>
      <rPr>
        <u/>
        <sz val="18"/>
        <rFont val="メイリオ"/>
        <family val="3"/>
        <charset val="128"/>
      </rPr>
      <t>〇〇</t>
    </r>
    <r>
      <rPr>
        <b/>
        <sz val="18"/>
        <rFont val="メイリオ"/>
        <family val="3"/>
        <charset val="128"/>
      </rPr>
      <t>研究室 121号館NTRCエリア（2階、地下1階）入退室登録申請書</t>
    </r>
    <rPh sb="2" eb="5">
      <t>ケンキュウシツ</t>
    </rPh>
    <rPh sb="9" eb="11">
      <t>ゴウカン</t>
    </rPh>
    <rPh sb="27" eb="30">
      <t>ニュウタイシツ</t>
    </rPh>
    <rPh sb="30" eb="32">
      <t>トウロク</t>
    </rPh>
    <rPh sb="32" eb="35">
      <t>シンセイショ</t>
    </rPh>
    <phoneticPr fontId="1"/>
  </si>
  <si>
    <t>★NTRCエリア利用者のみご記入ください★</t>
    <rPh sb="8" eb="11">
      <t>リヨウシャ</t>
    </rPh>
    <rPh sb="14" eb="16">
      <t>キニュウ</t>
    </rPh>
    <phoneticPr fontId="1"/>
  </si>
  <si>
    <t>早稲田 理子</t>
    <rPh sb="0" eb="3">
      <t>ワセダ</t>
    </rPh>
    <rPh sb="4" eb="6">
      <t>リコ</t>
    </rPh>
    <phoneticPr fontId="1"/>
  </si>
  <si>
    <t>ワセダ　タロウ</t>
    <phoneticPr fontId="1"/>
  </si>
  <si>
    <t>○○○○○○○○</t>
    <phoneticPr fontId="1"/>
  </si>
  <si>
    <r>
      <t xml:space="preserve">5) </t>
    </r>
    <r>
      <rPr>
        <b/>
        <sz val="11"/>
        <rFont val="Meiryo UI"/>
        <family val="3"/>
        <charset val="128"/>
      </rPr>
      <t>再発行回数</t>
    </r>
    <phoneticPr fontId="1"/>
  </si>
  <si>
    <r>
      <t xml:space="preserve">1) </t>
    </r>
    <r>
      <rPr>
        <b/>
        <sz val="11"/>
        <rFont val="メイリオ"/>
        <family val="3"/>
        <charset val="128"/>
      </rPr>
      <t>身分</t>
    </r>
    <rPh sb="3" eb="5">
      <t>ミブン</t>
    </rPh>
    <phoneticPr fontId="1"/>
  </si>
  <si>
    <r>
      <t xml:space="preserve">2) </t>
    </r>
    <r>
      <rPr>
        <b/>
        <sz val="11"/>
        <rFont val="メイリオ"/>
        <family val="3"/>
        <charset val="128"/>
      </rPr>
      <t>氏名</t>
    </r>
    <rPh sb="3" eb="5">
      <t>シメイ</t>
    </rPh>
    <phoneticPr fontId="1"/>
  </si>
  <si>
    <r>
      <t xml:space="preserve">3) </t>
    </r>
    <r>
      <rPr>
        <b/>
        <sz val="11"/>
        <rFont val="メイリオ"/>
        <family val="3"/>
        <charset val="128"/>
      </rPr>
      <t>カナ</t>
    </r>
    <phoneticPr fontId="1"/>
  </si>
  <si>
    <r>
      <t xml:space="preserve">5) </t>
    </r>
    <r>
      <rPr>
        <b/>
        <sz val="11"/>
        <rFont val="メイリオ"/>
        <family val="3"/>
        <charset val="128"/>
      </rPr>
      <t>再発行回数</t>
    </r>
    <rPh sb="3" eb="6">
      <t>サイハッコウ</t>
    </rPh>
    <rPh sb="6" eb="8">
      <t>カイスウ</t>
    </rPh>
    <phoneticPr fontId="1"/>
  </si>
  <si>
    <r>
      <rPr>
        <b/>
        <sz val="11"/>
        <rFont val="メイリオ"/>
        <family val="3"/>
        <charset val="128"/>
      </rPr>
      <t>備考</t>
    </r>
    <r>
      <rPr>
        <b/>
        <sz val="11"/>
        <rFont val="Times New Roman"/>
        <family val="1"/>
      </rPr>
      <t>(</t>
    </r>
    <r>
      <rPr>
        <b/>
        <sz val="11"/>
        <rFont val="メイリオ"/>
        <family val="3"/>
        <charset val="128"/>
      </rPr>
      <t>部屋番号</t>
    </r>
    <r>
      <rPr>
        <b/>
        <sz val="11"/>
        <rFont val="Times New Roman"/>
        <family val="1"/>
      </rPr>
      <t>)</t>
    </r>
    <rPh sb="0" eb="2">
      <t>ビコウ</t>
    </rPh>
    <rPh sb="3" eb="7">
      <t>ヘヤバンゴウ</t>
    </rPh>
    <phoneticPr fontId="1"/>
  </si>
  <si>
    <t>Room number</t>
    <phoneticPr fontId="1"/>
  </si>
  <si>
    <t>※121号館に研究室がある場合の申請になります。</t>
    <rPh sb="4" eb="6">
      <t>ゴウカン</t>
    </rPh>
    <rPh sb="7" eb="10">
      <t>ケンキュウシツ</t>
    </rPh>
    <rPh sb="13" eb="15">
      <t>バアイ</t>
    </rPh>
    <rPh sb="16" eb="18">
      <t>シンセイ</t>
    </rPh>
    <phoneticPr fontId="1"/>
  </si>
  <si>
    <t>4) ID
ID</t>
    <phoneticPr fontId="1"/>
  </si>
  <si>
    <t>新規登録 / New</t>
    <rPh sb="0" eb="2">
      <t>シンキ</t>
    </rPh>
    <rPh sb="2" eb="4">
      <t>トウロク</t>
    </rPh>
    <phoneticPr fontId="1"/>
  </si>
  <si>
    <t>0000123456</t>
    <phoneticPr fontId="1"/>
  </si>
  <si>
    <t>0012345678</t>
    <phoneticPr fontId="1"/>
  </si>
  <si>
    <t>早稲田 太郎</t>
    <rPh sb="0" eb="3">
      <t>ワセダ</t>
    </rPh>
    <rPh sb="4" eb="6">
      <t>タロウ</t>
    </rPh>
    <phoneticPr fontId="1"/>
  </si>
  <si>
    <t>ﾜｾﾀﾞﾀﾞﾛｳ</t>
    <phoneticPr fontId="1"/>
  </si>
  <si>
    <t>ﾜｾﾀﾞﾀﾞﾘｺ</t>
    <phoneticPr fontId="1"/>
  </si>
  <si>
    <r>
      <t xml:space="preserve">学生 / </t>
    </r>
    <r>
      <rPr>
        <sz val="12"/>
        <color rgb="FFFF0000"/>
        <rFont val="Times New Roman"/>
        <family val="1"/>
      </rPr>
      <t>Student</t>
    </r>
    <rPh sb="0" eb="2">
      <t>ガクセイ</t>
    </rPh>
    <phoneticPr fontId="1"/>
  </si>
  <si>
    <r>
      <t xml:space="preserve">学生 / </t>
    </r>
    <r>
      <rPr>
        <sz val="12"/>
        <color theme="4"/>
        <rFont val="Times New Roman"/>
        <family val="1"/>
      </rPr>
      <t>Student</t>
    </r>
    <rPh sb="0" eb="2">
      <t>ガクセイ</t>
    </rPh>
    <phoneticPr fontId="1"/>
  </si>
  <si>
    <t>0056789012</t>
    <phoneticPr fontId="1"/>
  </si>
  <si>
    <t>削除(卒業・退職) / Delete(Graduated・Retired)</t>
    <rPh sb="0" eb="2">
      <t>サクジョ</t>
    </rPh>
    <rPh sb="3" eb="5">
      <t>ソツギョウ</t>
    </rPh>
    <rPh sb="6" eb="8">
      <t>タイショク</t>
    </rPh>
    <phoneticPr fontId="1"/>
  </si>
  <si>
    <t>新規登録(身分・ID変更) / New(Change of position and ID)</t>
    <rPh sb="0" eb="2">
      <t>シンキ</t>
    </rPh>
    <rPh sb="2" eb="4">
      <t>トウロク</t>
    </rPh>
    <rPh sb="5" eb="7">
      <t>ミブン</t>
    </rPh>
    <rPh sb="10" eb="12">
      <t>ヘンコウ</t>
    </rPh>
    <phoneticPr fontId="1"/>
  </si>
  <si>
    <t>新規登録( ゲストカード)/ New(Guest card)</t>
    <rPh sb="0" eb="2">
      <t>シンキ</t>
    </rPh>
    <rPh sb="2" eb="4">
      <t>トウロク</t>
    </rPh>
    <phoneticPr fontId="1"/>
  </si>
  <si>
    <t xml:space="preserve">削除(身分・ID変更) /Delete(Change of position and ID) </t>
    <rPh sb="3" eb="5">
      <t>ミブン</t>
    </rPh>
    <phoneticPr fontId="1"/>
  </si>
  <si>
    <t>削除(ゲストカード) /Delete (Guest card)</t>
    <phoneticPr fontId="1"/>
  </si>
  <si>
    <t>209室 / Room 209</t>
  </si>
  <si>
    <t>NTRCエリア/NTRC Area (202, 205, 207, 212, 214-A, 214-B, 215-A, 215-B, 
216, 218, 220, B103, B106, B107, B120)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</si>
</sst>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u/>
      <sz val="16"/>
      <name val="Times New Roman"/>
      <family val="1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1"/>
      <color theme="5"/>
      <name val="メイリオ"/>
      <family val="3"/>
      <charset val="128"/>
    </font>
    <font>
      <b/>
      <sz val="12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6"/>
      <name val="Times New Roman"/>
      <family val="3"/>
      <charset val="128"/>
    </font>
    <font>
      <sz val="12"/>
      <color theme="4"/>
      <name val="メイリオ"/>
      <family val="3"/>
      <charset val="128"/>
    </font>
    <font>
      <b/>
      <sz val="12"/>
      <color rgb="FF000000"/>
      <name val="ＭＳ Ｐゴシック"/>
      <family val="3"/>
      <charset val="128"/>
      <scheme val="minor"/>
    </font>
    <font>
      <b/>
      <sz val="12"/>
      <color rgb="FF000000"/>
      <name val="メイリオ"/>
      <family val="3"/>
      <charset val="128"/>
    </font>
    <font>
      <sz val="16"/>
      <name val="ＭＳ Ｐ明朝"/>
      <family val="1"/>
      <charset val="128"/>
    </font>
    <font>
      <b/>
      <sz val="12"/>
      <name val="Times New Roman"/>
      <family val="1"/>
    </font>
    <font>
      <sz val="16"/>
      <color rgb="FFFF0000"/>
      <name val="メイリオ"/>
      <family val="3"/>
      <charset val="128"/>
    </font>
    <font>
      <b/>
      <sz val="16"/>
      <name val="メイリオ"/>
      <family val="3"/>
      <charset val="128"/>
    </font>
    <font>
      <b/>
      <sz val="16"/>
      <name val="Times New Roman"/>
      <family val="1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20"/>
      <name val="Meiryo UI"/>
      <family val="3"/>
      <charset val="128"/>
    </font>
    <font>
      <u/>
      <sz val="18"/>
      <name val="メイリオ"/>
      <family val="3"/>
      <charset val="128"/>
    </font>
    <font>
      <b/>
      <u/>
      <sz val="12"/>
      <color rgb="FF000000"/>
      <name val="メイリオ"/>
      <family val="3"/>
      <charset val="128"/>
    </font>
    <font>
      <b/>
      <sz val="11"/>
      <name val="Times New Roman"/>
      <family val="1"/>
    </font>
    <font>
      <sz val="12"/>
      <color rgb="FF538DD5"/>
      <name val="Meiryo UI"/>
      <family val="3"/>
      <charset val="128"/>
    </font>
    <font>
      <sz val="12"/>
      <color theme="4"/>
      <name val="Times New Roman"/>
      <family val="1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6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13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>
      <alignment vertical="center"/>
    </xf>
    <xf numFmtId="0" fontId="13" fillId="4" borderId="0" xfId="0" applyFont="1" applyFill="1">
      <alignment vertical="center"/>
    </xf>
    <xf numFmtId="0" fontId="13" fillId="4" borderId="3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25" xfId="0" applyFont="1" applyBorder="1" applyAlignment="1">
      <alignment vertical="center" shrinkToFit="1"/>
    </xf>
    <xf numFmtId="0" fontId="13" fillId="0" borderId="27" xfId="0" applyFont="1" applyBorder="1" applyAlignment="1">
      <alignment horizontal="left" vertical="top"/>
    </xf>
    <xf numFmtId="0" fontId="1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vertical="center" shrinkToFit="1"/>
    </xf>
    <xf numFmtId="0" fontId="5" fillId="2" borderId="2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8" fillId="0" borderId="24" xfId="0" applyFont="1" applyBorder="1">
      <alignment vertical="center"/>
    </xf>
    <xf numFmtId="0" fontId="11" fillId="0" borderId="26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top"/>
    </xf>
    <xf numFmtId="0" fontId="13" fillId="0" borderId="42" xfId="0" applyFont="1" applyBorder="1" applyAlignment="1">
      <alignment horizontal="left" vertical="top"/>
    </xf>
    <xf numFmtId="0" fontId="11" fillId="0" borderId="14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 vertical="top"/>
    </xf>
    <xf numFmtId="0" fontId="14" fillId="4" borderId="2" xfId="0" applyFont="1" applyFill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shrinkToFit="1"/>
    </xf>
    <xf numFmtId="0" fontId="32" fillId="0" borderId="5" xfId="0" applyFont="1" applyBorder="1" applyAlignment="1">
      <alignment vertical="center" shrinkToFit="1"/>
    </xf>
    <xf numFmtId="0" fontId="32" fillId="0" borderId="30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vertical="center" shrinkToFit="1"/>
    </xf>
    <xf numFmtId="0" fontId="34" fillId="0" borderId="2" xfId="0" applyFont="1" applyBorder="1" applyAlignment="1">
      <alignment vertical="center" shrinkToFit="1"/>
    </xf>
    <xf numFmtId="49" fontId="35" fillId="0" borderId="2" xfId="0" applyNumberFormat="1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2" xfId="0" quotePrefix="1" applyFont="1" applyBorder="1" applyAlignment="1">
      <alignment vertical="center" shrinkToFit="1"/>
    </xf>
    <xf numFmtId="0" fontId="32" fillId="0" borderId="3" xfId="0" applyFont="1" applyBorder="1" applyAlignment="1">
      <alignment vertical="center" shrinkToFit="1"/>
    </xf>
    <xf numFmtId="0" fontId="32" fillId="0" borderId="45" xfId="0" applyFont="1" applyBorder="1" applyAlignment="1">
      <alignment horizontal="center" vertical="center"/>
    </xf>
    <xf numFmtId="0" fontId="32" fillId="0" borderId="46" xfId="0" applyFont="1" applyBorder="1" applyAlignment="1">
      <alignment vertical="center" shrinkToFit="1"/>
    </xf>
    <xf numFmtId="0" fontId="32" fillId="0" borderId="47" xfId="0" applyFont="1" applyBorder="1" applyAlignment="1">
      <alignment vertical="center" shrinkToFit="1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32" fillId="2" borderId="2" xfId="0" applyFont="1" applyFill="1" applyBorder="1" applyAlignment="1">
      <alignment horizontal="center" vertical="center"/>
    </xf>
    <xf numFmtId="0" fontId="32" fillId="2" borderId="2" xfId="0" applyFont="1" applyFill="1" applyBorder="1">
      <alignment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vertical="center" wrapText="1"/>
    </xf>
    <xf numFmtId="0" fontId="36" fillId="0" borderId="0" xfId="0" applyFont="1">
      <alignment vertical="center"/>
    </xf>
    <xf numFmtId="0" fontId="32" fillId="0" borderId="7" xfId="0" applyFont="1" applyBorder="1" applyAlignment="1">
      <alignment horizontal="left" vertical="top"/>
    </xf>
    <xf numFmtId="0" fontId="32" fillId="0" borderId="8" xfId="0" applyFont="1" applyBorder="1" applyAlignment="1">
      <alignment horizontal="left" vertical="top"/>
    </xf>
    <xf numFmtId="0" fontId="32" fillId="0" borderId="49" xfId="0" applyFont="1" applyBorder="1" applyAlignment="1">
      <alignment horizontal="left" vertical="top"/>
    </xf>
    <xf numFmtId="0" fontId="32" fillId="0" borderId="6" xfId="0" applyFont="1" applyBorder="1" applyAlignment="1">
      <alignment horizontal="left" vertical="top"/>
    </xf>
    <xf numFmtId="0" fontId="32" fillId="0" borderId="48" xfId="0" applyFont="1" applyBorder="1" applyAlignment="1">
      <alignment horizontal="left" vertical="top"/>
    </xf>
    <xf numFmtId="0" fontId="32" fillId="0" borderId="50" xfId="0" applyFont="1" applyBorder="1" applyAlignment="1">
      <alignment horizontal="left" vertical="top"/>
    </xf>
    <xf numFmtId="0" fontId="32" fillId="0" borderId="39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32" fillId="0" borderId="51" xfId="0" applyFont="1" applyBorder="1" applyAlignment="1">
      <alignment horizontal="left" vertical="top"/>
    </xf>
    <xf numFmtId="0" fontId="11" fillId="0" borderId="2" xfId="0" applyFont="1" applyBorder="1">
      <alignment vertical="center"/>
    </xf>
    <xf numFmtId="0" fontId="32" fillId="0" borderId="1" xfId="0" applyFont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2" fillId="0" borderId="46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18" fillId="8" borderId="31" xfId="0" applyFont="1" applyFill="1" applyBorder="1" applyAlignment="1">
      <alignment horizontal="center" vertical="top" shrinkToFit="1"/>
    </xf>
    <xf numFmtId="0" fontId="12" fillId="8" borderId="37" xfId="0" applyFont="1" applyFill="1" applyBorder="1" applyAlignment="1">
      <alignment horizontal="center" vertical="top" shrinkToFit="1"/>
    </xf>
    <xf numFmtId="0" fontId="25" fillId="8" borderId="32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25" fillId="8" borderId="53" xfId="0" applyFont="1" applyFill="1" applyBorder="1" applyAlignment="1">
      <alignment horizontal="center" vertical="center" shrinkToFit="1"/>
    </xf>
    <xf numFmtId="0" fontId="40" fillId="8" borderId="43" xfId="0" applyFont="1" applyFill="1" applyBorder="1" applyAlignment="1">
      <alignment horizontal="center" vertical="top" shrinkToFit="1"/>
    </xf>
    <xf numFmtId="0" fontId="40" fillId="8" borderId="31" xfId="0" applyFont="1" applyFill="1" applyBorder="1" applyAlignment="1">
      <alignment horizontal="center" vertical="top" shrinkToFit="1"/>
    </xf>
    <xf numFmtId="0" fontId="40" fillId="8" borderId="32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left" vertical="center" shrinkToFit="1"/>
    </xf>
    <xf numFmtId="0" fontId="32" fillId="0" borderId="0" xfId="0" applyFont="1" applyBorder="1">
      <alignment vertical="center"/>
    </xf>
    <xf numFmtId="0" fontId="32" fillId="0" borderId="2" xfId="0" applyFont="1" applyBorder="1">
      <alignment vertical="center"/>
    </xf>
    <xf numFmtId="0" fontId="21" fillId="0" borderId="1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1" fillId="0" borderId="2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8" fillId="8" borderId="31" xfId="0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41" fillId="0" borderId="2" xfId="0" applyFont="1" applyBorder="1">
      <alignment vertical="center"/>
    </xf>
    <xf numFmtId="0" fontId="14" fillId="0" borderId="1" xfId="0" applyNumberFormat="1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shrinkToFit="1"/>
    </xf>
    <xf numFmtId="49" fontId="21" fillId="0" borderId="1" xfId="0" applyNumberFormat="1" applyFont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5" fillId="8" borderId="32" xfId="0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8" xfId="0" applyFont="1" applyBorder="1" applyAlignment="1">
      <alignment horizontal="left" vertical="top"/>
    </xf>
    <xf numFmtId="0" fontId="11" fillId="0" borderId="41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shrinkToFit="1"/>
    </xf>
    <xf numFmtId="49" fontId="14" fillId="0" borderId="50" xfId="0" applyNumberFormat="1" applyFont="1" applyBorder="1" applyAlignment="1">
      <alignment horizontal="center" vertical="center" shrinkToFit="1"/>
    </xf>
    <xf numFmtId="49" fontId="21" fillId="0" borderId="50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 shrinkToFit="1"/>
    </xf>
    <xf numFmtId="0" fontId="26" fillId="0" borderId="11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26" fillId="0" borderId="13" xfId="0" applyFont="1" applyBorder="1" applyAlignment="1">
      <alignment horizontal="left" vertical="center" shrinkToFit="1"/>
    </xf>
    <xf numFmtId="0" fontId="26" fillId="0" borderId="14" xfId="0" applyFont="1" applyBorder="1" applyAlignment="1">
      <alignment horizontal="left" vertical="center" shrinkToFit="1"/>
    </xf>
    <xf numFmtId="0" fontId="26" fillId="0" borderId="1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8" fillId="8" borderId="43" xfId="0" applyFont="1" applyFill="1" applyBorder="1" applyAlignment="1">
      <alignment horizontal="center" vertical="top" wrapText="1" shrinkToFit="1"/>
    </xf>
    <xf numFmtId="0" fontId="18" fillId="8" borderId="32" xfId="0" applyFont="1" applyFill="1" applyBorder="1" applyAlignment="1">
      <alignment horizontal="center" vertical="top" shrinkToFi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right" vertical="center" shrinkToFit="1"/>
    </xf>
    <xf numFmtId="0" fontId="27" fillId="6" borderId="0" xfId="0" applyFont="1" applyFill="1" applyAlignment="1">
      <alignment horizontal="center" vertical="center"/>
    </xf>
    <xf numFmtId="0" fontId="32" fillId="7" borderId="14" xfId="0" applyFont="1" applyFill="1" applyBorder="1" applyAlignment="1">
      <alignment horizontal="center" vertical="center" shrinkToFit="1"/>
    </xf>
    <xf numFmtId="0" fontId="32" fillId="2" borderId="9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 shrinkToFit="1"/>
    </xf>
    <xf numFmtId="0" fontId="33" fillId="0" borderId="11" xfId="0" applyFont="1" applyBorder="1" applyAlignment="1">
      <alignment horizontal="center" vertical="center" wrapText="1" shrinkToFit="1"/>
    </xf>
    <xf numFmtId="0" fontId="33" fillId="0" borderId="12" xfId="0" applyFont="1" applyBorder="1" applyAlignment="1">
      <alignment horizontal="center" vertical="center" wrapText="1" shrinkToFit="1"/>
    </xf>
    <xf numFmtId="0" fontId="33" fillId="0" borderId="39" xfId="0" applyFont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wrapText="1" shrinkToFit="1"/>
    </xf>
    <xf numFmtId="0" fontId="33" fillId="0" borderId="25" xfId="0" applyFont="1" applyBorder="1" applyAlignment="1">
      <alignment horizontal="center" vertical="center" wrapText="1" shrinkToFit="1"/>
    </xf>
    <xf numFmtId="0" fontId="36" fillId="0" borderId="48" xfId="0" applyFont="1" applyBorder="1" applyAlignment="1">
      <alignment horizontal="left"/>
    </xf>
    <xf numFmtId="0" fontId="32" fillId="2" borderId="2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5EBFA270-7C4F-4192-9145-9BD36FE778BA}"/>
  </cellStyles>
  <dxfs count="0"/>
  <tableStyles count="0" defaultTableStyle="TableStyleMedium9" defaultPivotStyle="PivotStyleLight16"/>
  <colors>
    <mruColors>
      <color rgb="FFD5FFFF"/>
      <color rgb="FFFF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216498</xdr:colOff>
      <xdr:row>9</xdr:row>
      <xdr:rowOff>153073</xdr:rowOff>
    </xdr:from>
    <xdr:ext cx="204176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F453B9-EC4C-4D6C-9DBC-FFC197E1A6F9}"/>
            </a:ext>
          </a:extLst>
        </xdr:cNvPr>
        <xdr:cNvSpPr txBox="1"/>
      </xdr:nvSpPr>
      <xdr:spPr>
        <a:xfrm>
          <a:off x="6971628" y="1814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D0CB259-B276-4E71-ADB8-245F8FC1FA88}"/>
            </a:ext>
          </a:extLst>
        </xdr:cNvPr>
        <xdr:cNvSpPr/>
      </xdr:nvSpPr>
      <xdr:spPr>
        <a:xfrm>
          <a:off x="1039718" y="2527408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19437</xdr:colOff>
      <xdr:row>8</xdr:row>
      <xdr:rowOff>40969</xdr:rowOff>
    </xdr:from>
    <xdr:to>
      <xdr:col>5</xdr:col>
      <xdr:colOff>30725</xdr:colOff>
      <xdr:row>9</xdr:row>
      <xdr:rowOff>174113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BBC7EC0-BCEC-4098-855C-9617C4BDFC5D}"/>
            </a:ext>
          </a:extLst>
        </xdr:cNvPr>
        <xdr:cNvSpPr/>
      </xdr:nvSpPr>
      <xdr:spPr>
        <a:xfrm>
          <a:off x="1064114" y="2785808"/>
          <a:ext cx="4712337" cy="32774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B0EA2BD3-A628-4F23-81F1-9689595BAEC2}"/>
            </a:ext>
          </a:extLst>
        </xdr:cNvPr>
        <xdr:cNvSpPr/>
      </xdr:nvSpPr>
      <xdr:spPr>
        <a:xfrm>
          <a:off x="906368" y="2575033"/>
          <a:ext cx="5162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BAF8A5F9-292A-4DBF-8B1D-633D83FB3CC0}"/>
            </a:ext>
          </a:extLst>
        </xdr:cNvPr>
        <xdr:cNvSpPr/>
      </xdr:nvSpPr>
      <xdr:spPr>
        <a:xfrm>
          <a:off x="906368" y="2575033"/>
          <a:ext cx="5162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65309</xdr:colOff>
      <xdr:row>1</xdr:row>
      <xdr:rowOff>308946</xdr:rowOff>
    </xdr:from>
    <xdr:to>
      <xdr:col>20</xdr:col>
      <xdr:colOff>513542</xdr:colOff>
      <xdr:row>45</xdr:row>
      <xdr:rowOff>286774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7C600C1-C4A0-35AC-45DD-4D9327FC1C9D}"/>
            </a:ext>
          </a:extLst>
        </xdr:cNvPr>
        <xdr:cNvGrpSpPr/>
      </xdr:nvGrpSpPr>
      <xdr:grpSpPr>
        <a:xfrm>
          <a:off x="10336134" y="767224"/>
          <a:ext cx="8140120" cy="11533630"/>
          <a:chOff x="10508350" y="1142281"/>
          <a:chExt cx="7825251" cy="10094184"/>
        </a:xfrm>
      </xdr:grpSpPr>
      <xdr:sp macro="" textlink="">
        <xdr:nvSpPr>
          <xdr:cNvPr id="2" name="線吹き出し 2 (枠付き) 5">
            <a:extLst>
              <a:ext uri="{FF2B5EF4-FFF2-40B4-BE49-F238E27FC236}">
                <a16:creationId xmlns:a16="http://schemas.microsoft.com/office/drawing/2014/main" id="{6B24E2AC-DF22-4D54-8A4C-E1A2B8B6DE15}"/>
              </a:ext>
            </a:extLst>
          </xdr:cNvPr>
          <xdr:cNvSpPr/>
        </xdr:nvSpPr>
        <xdr:spPr>
          <a:xfrm>
            <a:off x="10508350" y="1142281"/>
            <a:ext cx="7825251" cy="10094184"/>
          </a:xfrm>
          <a:prstGeom prst="borderCallout2">
            <a:avLst>
              <a:gd name="adj1" fmla="val 33821"/>
              <a:gd name="adj2" fmla="val -27"/>
              <a:gd name="adj3" fmla="val 34047"/>
              <a:gd name="adj4" fmla="val -380"/>
              <a:gd name="adj5" fmla="val 35816"/>
              <a:gd name="adj6" fmla="val -2860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学生証・教職員証の情報をご記入ください。（新規登録、変更ある方のみ）</a:t>
            </a:r>
            <a:endParaRPr lang="en-US" altLang="ja-JP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新規に登録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する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初めての登録、新学生証番号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赤字</a:t>
            </a:r>
            <a:endParaRPr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登録削除す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卒業、退職等、旧学生証番号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青字　　　　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で</a:t>
            </a:r>
            <a:r>
              <a:rPr lang="ja-JP" altLang="ja-JP" sz="1100" b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ご記入ください。　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lang="ja-JP" altLang="ja-JP" sz="110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でご記入くださ</a:t>
            </a:r>
            <a:endParaRPr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ゲストカードの登録・削除も同上です。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ゲストカード削除の場合はカードを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NTRC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事務局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(121-219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室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に返却ください。</a:t>
            </a:r>
            <a:endParaRPr lang="en-US" altLang="ja-JP" sz="1100" b="0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in the information for your student or staff ID.</a:t>
            </a:r>
            <a:r>
              <a:rPr lang="ja-JP" altLang="en-US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（</a:t>
            </a:r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For new registrations or changes only.)</a:t>
            </a:r>
            <a:endParaRPr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New registration: </a:t>
            </a:r>
            <a:r>
              <a:rPr lang="en-US" altLang="ja-JP" sz="1100" b="1" i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Red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Delete registration (Graduation / Resignation / ID change)::</a:t>
            </a:r>
            <a:r>
              <a:rPr lang="en-US" altLang="ja-JP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Blue</a:t>
            </a:r>
            <a:r>
              <a:rPr lang="ja-JP" altLang="en-US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　 </a:t>
            </a:r>
            <a:r>
              <a:rPr lang="en-US" altLang="ja-JP" sz="1100" b="0" i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it in.</a:t>
            </a:r>
            <a:endParaRPr lang="en-US" altLang="ja-JP" sz="1100" b="1" i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registration and deletion of guest cards is the same.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In the case of deleting a guest card, please return it to the NTRC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office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(Room 121-219).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, please return it to the NTRC</a:t>
            </a:r>
            <a:r>
              <a:rPr lang="ja-JP" altLang="ja-JP" sz="1100" b="0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office on the first floor of Building 121.</a:t>
            </a:r>
            <a:endParaRPr lang="ja-JP" altLang="ja-JP">
              <a:effectLst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＝＝＝＝＝＝＝＝＝＝＝＝＝＝＝＝＝＝＝＝＝＝＝＝＝＝＝＝＝＝＝＝＝＝＝＝＝＝＝＝＝＝＝＝＝＝＝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身分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プルダウンから選択表示してください。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氏名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記入してください。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カナ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読みをカタカナで書いてください。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カタカナ表記設定してあります。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　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4)</a:t>
            </a:r>
            <a:r>
              <a:rPr lang="en-US" altLang="ja-JP" sz="1100" b="1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</a:t>
            </a:r>
            <a:r>
              <a:rPr lang="en-US" altLang="ja-JP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10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桁でご記入ください。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　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8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桁記入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［ハイフン以下不要］　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0012345678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・教職員証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＋６桁記入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　　　　　</a:t>
            </a:r>
            <a:r>
              <a:rPr lang="ja-JP" altLang="en-US" sz="1100" b="1" u="none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000123456</a:t>
            </a:r>
            <a:endParaRPr lang="en-US" altLang="ja-JP" sz="1100" b="0" u="none" baseline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教職員証等の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カードをお持ちでない方で、新規にゲストカード利用希望の場合は、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欄を空欄のままにして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６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新規登録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選択してください。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ゲストカードをお持ちで返却する方は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欄に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その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No.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を記入し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6)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削除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選択してく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ださい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。</a:t>
            </a:r>
            <a:endParaRPr lang="en-US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：過去に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を再発行した場合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紛失、破損等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は、その回数をプルダウンから選択表示してください。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再発行回数が正しくないと入退室操作できません。再発行回数は、学生証の右側に数字１または２が記入されています。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：プルダウンから選択表示してください。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プルダウン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から選択表示してください。</a:t>
            </a:r>
            <a:r>
              <a:rPr lang="ja-JP" altLang="ja-JP" sz="1100" b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Select a position from the pull-down menu.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Fill in the full name of each member.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Name in Katakana.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</a:t>
            </a:r>
            <a:r>
              <a:rPr lang="en-US" altLang="ja-JP" sz="1100" b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 </a:t>
            </a: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ID: Please fill in with 10 digits.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Student ID   Enter 00 + 8 digits [No hyphen needed]  0012345678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Faculty/Staff ID Card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E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nter 0000 + 6 digits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0000123456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If you do not have an ID card such as a faculty or staff ID and wish to use a guest card for the first time,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leave the ID field blank and select [New Registration (Guest Card)] in the the remarks field 6).</a:t>
            </a:r>
          </a:p>
          <a:p>
            <a:r>
              <a:rPr lang="ja-JP" altLang="en-US" sz="1100" b="1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  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For those who have a guest card and will return it, please enter the number in the ID field and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select [Delete (Guest Card)] in the the remarks field 6).</a:t>
            </a:r>
          </a:p>
          <a:p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In the case of reissued ID due to loss or damage,  select the number of times this has occured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  from the pull-down menu.If the number of reissues is incorrect, you cannot enter the room.</a:t>
            </a:r>
          </a:p>
          <a:p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number of reissues is indicated by the number 1 or 2 on the right side of the student ID.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Select "Remarks" from the pull-down menu.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mber in the remarks</a:t>
            </a:r>
            <a:endParaRPr lang="ja-JP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12" name="左中かっこ 11">
            <a:extLst>
              <a:ext uri="{FF2B5EF4-FFF2-40B4-BE49-F238E27FC236}">
                <a16:creationId xmlns:a16="http://schemas.microsoft.com/office/drawing/2014/main" id="{7AF1E3F2-745E-4186-ACE2-F6F0542A6CD5}"/>
              </a:ext>
            </a:extLst>
          </xdr:cNvPr>
          <xdr:cNvSpPr/>
        </xdr:nvSpPr>
        <xdr:spPr>
          <a:xfrm flipH="1">
            <a:off x="15308155" y="1454922"/>
            <a:ext cx="133550" cy="382844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" name="左中かっこ 12">
            <a:extLst>
              <a:ext uri="{FF2B5EF4-FFF2-40B4-BE49-F238E27FC236}">
                <a16:creationId xmlns:a16="http://schemas.microsoft.com/office/drawing/2014/main" id="{5097FBCD-33B0-47EC-BE02-00B9329B440E}"/>
              </a:ext>
            </a:extLst>
          </xdr:cNvPr>
          <xdr:cNvSpPr/>
        </xdr:nvSpPr>
        <xdr:spPr>
          <a:xfrm flipH="1">
            <a:off x="15046601" y="2960070"/>
            <a:ext cx="126406" cy="402415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9</xdr:col>
      <xdr:colOff>29992</xdr:colOff>
      <xdr:row>46</xdr:row>
      <xdr:rowOff>160024</xdr:rowOff>
    </xdr:from>
    <xdr:to>
      <xdr:col>20</xdr:col>
      <xdr:colOff>558612</xdr:colOff>
      <xdr:row>61</xdr:row>
      <xdr:rowOff>243925</xdr:rowOff>
    </xdr:to>
    <xdr:sp macro="" textlink="">
      <xdr:nvSpPr>
        <xdr:cNvPr id="10" name="線吹き出し 2 (枠付き) 5">
          <a:extLst>
            <a:ext uri="{FF2B5EF4-FFF2-40B4-BE49-F238E27FC236}">
              <a16:creationId xmlns:a16="http://schemas.microsoft.com/office/drawing/2014/main" id="{E5DFC151-4074-4772-BA42-EEAAA29816F9}"/>
            </a:ext>
            <a:ext uri="{147F2762-F138-4A5C-976F-8EAC2B608ADB}">
              <a16:predDERef xmlns:a16="http://schemas.microsoft.com/office/drawing/2014/main" pred="{95F453B9-EC4C-4D6C-9DBC-FFC197E1A6F9}"/>
            </a:ext>
          </a:extLst>
        </xdr:cNvPr>
        <xdr:cNvSpPr/>
      </xdr:nvSpPr>
      <xdr:spPr>
        <a:xfrm>
          <a:off x="10456282" y="12112363"/>
          <a:ext cx="8240798" cy="4160191"/>
        </a:xfrm>
        <a:prstGeom prst="borderCallout2">
          <a:avLst>
            <a:gd name="adj1" fmla="val 9152"/>
            <a:gd name="adj2" fmla="val -272"/>
            <a:gd name="adj3" fmla="val 5964"/>
            <a:gd name="adj4" fmla="val -345"/>
            <a:gd name="adj5" fmla="val -32932"/>
            <a:gd name="adj6" fmla="val -86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★注意事項★</a:t>
          </a:r>
          <a:endParaRPr lang="en-US" altLang="ja-JP" sz="1200" b="1" u="sng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エリア内の施設へ入室する場合、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学生証・教職員証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等の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登録申請が必要です。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申請内容に変更がある場合は、必ず申請し直しをしてください。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自動的に変更にはなりません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sz="1100" b="1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卒業、退職で削除の方は、</a:t>
          </a:r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の予約システムからも削除いたします。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Precautions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endParaRPr lang="ja-JP" altLang="ja-JP" sz="12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When entering facilities within the NTRC area, it is necessary to apply for registration with a student ID, faculty/staff ID, or similar.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If there are any changes to the application details, please be sure to resubmit your application.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It will not be automatically deleted or changed.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Those who are deleted due to graduation or retirement will be removed from the NTRC reservation system as well.</a:t>
          </a:r>
        </a:p>
        <a:p>
          <a:pPr eaLnBrk="1" fontAlgn="auto" latinLnBrk="0" hangingPunct="1"/>
          <a:endParaRPr lang="en-US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朝日研、本間研、門間研、</a:t>
          </a:r>
          <a:r>
            <a:rPr 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ICP-MS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の利用資格を有する方は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予定がある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</a:p>
        <a:p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lang="en-US" altLang="ja-JP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209</a:t>
          </a:r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室」のシートもご記入ください。</a:t>
          </a:r>
        </a:p>
        <a:p>
          <a:r>
            <a:rPr lang="en-US" sz="1050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Asahi, Honma, Monma Lab and ICP-MS users (those with plans) have to also fill out the sheet "Room 209".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220308</xdr:colOff>
      <xdr:row>5</xdr:row>
      <xdr:rowOff>160693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61C717-D2C6-4C49-A3D6-6A78E6E6B637}"/>
            </a:ext>
          </a:extLst>
        </xdr:cNvPr>
        <xdr:cNvSpPr txBox="1"/>
      </xdr:nvSpPr>
      <xdr:spPr>
        <a:xfrm>
          <a:off x="7745058" y="18370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8</xdr:col>
      <xdr:colOff>187099</xdr:colOff>
      <xdr:row>0</xdr:row>
      <xdr:rowOff>136071</xdr:rowOff>
    </xdr:from>
    <xdr:to>
      <xdr:col>13</xdr:col>
      <xdr:colOff>246629</xdr:colOff>
      <xdr:row>2</xdr:row>
      <xdr:rowOff>153080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ADD5C09F-117A-8172-BD45-4488965829F0}"/>
            </a:ext>
          </a:extLst>
        </xdr:cNvPr>
        <xdr:cNvSpPr txBox="1">
          <a:spLocks noChangeArrowheads="1"/>
        </xdr:cNvSpPr>
      </xdr:nvSpPr>
      <xdr:spPr bwMode="auto">
        <a:xfrm>
          <a:off x="7033193" y="136071"/>
          <a:ext cx="3503838" cy="578304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〇〇に、研究室名を記入してください。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Fill the name of the laboratory in the blank ___.</a:t>
          </a:r>
        </a:p>
      </xdr:txBody>
    </xdr:sp>
    <xdr:clientData/>
  </xdr:twoCellAnchor>
  <xdr:twoCellAnchor>
    <xdr:from>
      <xdr:col>8</xdr:col>
      <xdr:colOff>178593</xdr:colOff>
      <xdr:row>3</xdr:row>
      <xdr:rowOff>25513</xdr:rowOff>
    </xdr:from>
    <xdr:to>
      <xdr:col>20</xdr:col>
      <xdr:colOff>178594</xdr:colOff>
      <xdr:row>52</xdr:row>
      <xdr:rowOff>0</xdr:rowOff>
    </xdr:to>
    <xdr:sp macro="" textlink="">
      <xdr:nvSpPr>
        <xdr:cNvPr id="4" name="線吹き出し 2 (枠付き) 5">
          <a:extLst>
            <a:ext uri="{FF2B5EF4-FFF2-40B4-BE49-F238E27FC236}">
              <a16:creationId xmlns:a16="http://schemas.microsoft.com/office/drawing/2014/main" id="{EDE93F62-48B4-44D1-A4A4-09F8176F2B1A}"/>
            </a:ext>
          </a:extLst>
        </xdr:cNvPr>
        <xdr:cNvSpPr/>
      </xdr:nvSpPr>
      <xdr:spPr>
        <a:xfrm>
          <a:off x="7024687" y="799419"/>
          <a:ext cx="7943170" cy="9346407"/>
        </a:xfrm>
        <a:prstGeom prst="borderCallout2">
          <a:avLst>
            <a:gd name="adj1" fmla="val 33821"/>
            <a:gd name="adj2" fmla="val -27"/>
            <a:gd name="adj3" fmla="val 34047"/>
            <a:gd name="adj4" fmla="val -380"/>
            <a:gd name="adj5" fmla="val 34345"/>
            <a:gd name="adj6" fmla="val -344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学生証・教職員証の情報をご記入ください。</a:t>
          </a:r>
          <a:endParaRPr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新規に登録する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[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初めての登録、新学生証番号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進級による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変更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］：</a:t>
          </a:r>
          <a:r>
            <a:rPr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赤字</a:t>
          </a:r>
          <a:endParaRPr lang="en-US" altLang="ja-JP" sz="11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登録削除する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[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卒業、退職等、旧学生証番号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進級による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変更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］：</a:t>
          </a:r>
          <a:r>
            <a:rPr lang="ja-JP" altLang="en-US" sz="11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青字　　　　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</a:t>
          </a:r>
          <a:r>
            <a:rPr lang="ja-JP" altLang="ja-JP" sz="1100" b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ご記入ください。　</a:t>
          </a:r>
          <a:endParaRPr lang="en-US" altLang="ja-JP" sz="1100" b="0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昨年度と変更なく同じ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登録する：</a:t>
          </a:r>
          <a:r>
            <a:rPr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黒字　　</a:t>
          </a:r>
          <a:r>
            <a:rPr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でご記入ください。</a:t>
          </a:r>
          <a:endParaRPr lang="ja-JP" altLang="ja-JP" sz="11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ゲストカードの登録・削除も同上です。ゲストカード削除の場合はカードを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121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号館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階事務所に返却ください。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200" b="1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Please fill in the information for your student or staff ID.</a:t>
          </a:r>
          <a:endParaRPr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New registration: </a:t>
          </a:r>
          <a:r>
            <a:rPr lang="en-US" altLang="ja-JP" sz="1100" b="1" i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Red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Delete registration (Graduation / Resignation / ID change)::</a:t>
          </a:r>
          <a:r>
            <a:rPr lang="en-US" altLang="ja-JP" sz="1100" b="1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Blue</a:t>
          </a:r>
          <a:r>
            <a:rPr lang="ja-JP" altLang="en-US" sz="1100" b="1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 </a:t>
          </a:r>
          <a:r>
            <a:rPr lang="en-US" altLang="ja-JP" sz="1100" b="0" i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Please fill it in.</a:t>
          </a:r>
          <a:endParaRPr lang="en-US" altLang="ja-JP" sz="1100" b="1" i="0" u="sng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Registration same as last year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：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Black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The registration and deletion of guest cards is the same. 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In the case of deleting a guest card, please return the card to the office on the first floor of Building 121.</a:t>
          </a: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＝＝＝＝＝＝＝＝＝＝＝＝＝＝＝＝＝＝＝＝＝＝＝＝＝＝＝＝＝＝＝＝＝＝＝＝＝＝＝＝＝＝＝＝＝＝＝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身分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: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プルダウンから選択表示してください。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lang="en-US" altLang="ja-JP" sz="1100" b="0" baseline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氏名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: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記入してください。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カナ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: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読みをカタカナで書いてください。　　　　　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4)</a:t>
          </a:r>
          <a:r>
            <a: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ID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：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学生証番号、教職員番号を記入してください。学生証の枝番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(‐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ハイフン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以下は書かないでください。</a:t>
          </a: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教職員証等の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カードをお持ちでない方で、新規にゲストカード利用希望の場合は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『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ゲストカード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』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とご記入下さい。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すでにゲストカードをお持ちの方は、その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No.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を記入ください。  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5)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再発行回数：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を再発行した場合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紛失、破損等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は、その回数をプルダウンから選択表示してください。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再発行回数が正しくないと入室できません。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6)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備考：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使用部屋番号を書いてください。ダウンから選択表示してください。</a:t>
          </a:r>
          <a:r>
            <a:rPr lang="ja-JP" altLang="ja-JP" sz="1100" b="0" baseline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1) Select a position from the pull-down menu.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2) Fill in the full name of each member.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3) Name in Katakana.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4) Fill in the ID number. Omit the branch numbers after the hyphen. 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 If you do not have an ID card such as a faculty or staff ID and wish to use a guest card for the first time,  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 please write 'Guest Card'. If you already have a guest card, please fill in that number.</a:t>
          </a:r>
        </a:p>
        <a:p>
          <a:r>
            <a:rPr lang="en-US" altLang="ja-JP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5) In the case of reissued ID due to loss or damage,  select the number of times this has occured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  from the pull-down menu.If the number of reissues is incorrect, you cannot enter the room.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6) 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Write the room number in the remarks column.number 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mber in the remarks</a:t>
          </a:r>
          <a:endParaRPr lang="ja-JP" altLang="ja-JP" sz="11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15</xdr:col>
      <xdr:colOff>271681</xdr:colOff>
      <xdr:row>4</xdr:row>
      <xdr:rowOff>277995</xdr:rowOff>
    </xdr:from>
    <xdr:to>
      <xdr:col>15</xdr:col>
      <xdr:colOff>340178</xdr:colOff>
      <xdr:row>8</xdr:row>
      <xdr:rowOff>42522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49B07B04-1F0D-C52D-7DFF-2331C78B43B7}"/>
            </a:ext>
          </a:extLst>
        </xdr:cNvPr>
        <xdr:cNvSpPr/>
      </xdr:nvSpPr>
      <xdr:spPr>
        <a:xfrm flipH="1">
          <a:off x="11939806" y="1238999"/>
          <a:ext cx="68497" cy="614974"/>
        </a:xfrm>
        <a:prstGeom prst="lef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49787</xdr:colOff>
      <xdr:row>14</xdr:row>
      <xdr:rowOff>0</xdr:rowOff>
    </xdr:from>
    <xdr:to>
      <xdr:col>15</xdr:col>
      <xdr:colOff>161584</xdr:colOff>
      <xdr:row>17</xdr:row>
      <xdr:rowOff>95141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90B89A89-C9BB-4E49-8B25-45BE28D34086}"/>
            </a:ext>
          </a:extLst>
        </xdr:cNvPr>
        <xdr:cNvSpPr/>
      </xdr:nvSpPr>
      <xdr:spPr>
        <a:xfrm flipH="1">
          <a:off x="11717912" y="2934040"/>
          <a:ext cx="111797" cy="656436"/>
        </a:xfrm>
        <a:prstGeom prst="lef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216498</xdr:colOff>
      <xdr:row>9</xdr:row>
      <xdr:rowOff>153073</xdr:rowOff>
    </xdr:from>
    <xdr:ext cx="204176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9290E-28B0-451D-802E-58886641E0B1}"/>
            </a:ext>
          </a:extLst>
        </xdr:cNvPr>
        <xdr:cNvSpPr txBox="1"/>
      </xdr:nvSpPr>
      <xdr:spPr>
        <a:xfrm>
          <a:off x="10665423" y="3077248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EB9C634-73CA-4B14-A148-8CDB6BE2F28E}"/>
            </a:ext>
          </a:extLst>
        </xdr:cNvPr>
        <xdr:cNvSpPr/>
      </xdr:nvSpPr>
      <xdr:spPr>
        <a:xfrm>
          <a:off x="1039718" y="3165583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19437</xdr:colOff>
      <xdr:row>8</xdr:row>
      <xdr:rowOff>40969</xdr:rowOff>
    </xdr:from>
    <xdr:to>
      <xdr:col>5</xdr:col>
      <xdr:colOff>30725</xdr:colOff>
      <xdr:row>9</xdr:row>
      <xdr:rowOff>174113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A3EE1AA-76F0-4DF4-A92B-FF1955F7017C}"/>
            </a:ext>
          </a:extLst>
        </xdr:cNvPr>
        <xdr:cNvSpPr/>
      </xdr:nvSpPr>
      <xdr:spPr>
        <a:xfrm>
          <a:off x="1067187" y="2774644"/>
          <a:ext cx="4726163" cy="32364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CD2987D-9CBF-4D01-A531-3935C8013DBD}"/>
            </a:ext>
          </a:extLst>
        </xdr:cNvPr>
        <xdr:cNvSpPr/>
      </xdr:nvSpPr>
      <xdr:spPr>
        <a:xfrm>
          <a:off x="1039718" y="3165583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8A23D10-5E83-43EE-B0D5-D9E85EB49C63}"/>
            </a:ext>
          </a:extLst>
        </xdr:cNvPr>
        <xdr:cNvSpPr/>
      </xdr:nvSpPr>
      <xdr:spPr>
        <a:xfrm>
          <a:off x="1039718" y="3165583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65309</xdr:colOff>
      <xdr:row>1</xdr:row>
      <xdr:rowOff>308946</xdr:rowOff>
    </xdr:from>
    <xdr:to>
      <xdr:col>20</xdr:col>
      <xdr:colOff>513542</xdr:colOff>
      <xdr:row>45</xdr:row>
      <xdr:rowOff>286774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7A6D2E30-D557-4783-A0A4-887236904418}"/>
            </a:ext>
          </a:extLst>
        </xdr:cNvPr>
        <xdr:cNvGrpSpPr/>
      </xdr:nvGrpSpPr>
      <xdr:grpSpPr>
        <a:xfrm>
          <a:off x="10518386" y="760773"/>
          <a:ext cx="8141502" cy="11358982"/>
          <a:chOff x="10508350" y="1142281"/>
          <a:chExt cx="7825251" cy="10094184"/>
        </a:xfrm>
      </xdr:grpSpPr>
      <xdr:sp macro="" textlink="">
        <xdr:nvSpPr>
          <xdr:cNvPr id="8" name="線吹き出し 2 (枠付き) 5">
            <a:extLst>
              <a:ext uri="{FF2B5EF4-FFF2-40B4-BE49-F238E27FC236}">
                <a16:creationId xmlns:a16="http://schemas.microsoft.com/office/drawing/2014/main" id="{4632E8EC-AB8A-6DA5-9CFA-1789CBB31942}"/>
              </a:ext>
            </a:extLst>
          </xdr:cNvPr>
          <xdr:cNvSpPr/>
        </xdr:nvSpPr>
        <xdr:spPr>
          <a:xfrm>
            <a:off x="10508350" y="1142281"/>
            <a:ext cx="7825251" cy="10094184"/>
          </a:xfrm>
          <a:prstGeom prst="borderCallout2">
            <a:avLst>
              <a:gd name="adj1" fmla="val 33821"/>
              <a:gd name="adj2" fmla="val -27"/>
              <a:gd name="adj3" fmla="val 34047"/>
              <a:gd name="adj4" fmla="val -380"/>
              <a:gd name="adj5" fmla="val 35816"/>
              <a:gd name="adj6" fmla="val -2860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学生証・教職員証の情報をご記入ください。（新規登録、変更ある方のみ）</a:t>
            </a:r>
            <a:endParaRPr lang="en-US" altLang="ja-JP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新規に登録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する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初めての登録、新学生証番号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赤字</a:t>
            </a:r>
            <a:endParaRPr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登録削除す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卒業、退職等、旧学生証番号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青字　　　　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で</a:t>
            </a:r>
            <a:r>
              <a:rPr lang="ja-JP" altLang="ja-JP" sz="1100" b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ご記入ください。　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lang="ja-JP" altLang="ja-JP" sz="110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でご記入くださ</a:t>
            </a:r>
            <a:endParaRPr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ゲストカードの登録・削除も同上です。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ゲストカード削除の場合はカードを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NTRC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事務局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(121-219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室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に返却ください。</a:t>
            </a:r>
            <a:endParaRPr lang="en-US" altLang="ja-JP" sz="1100" b="0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in the information for your student or staff ID.</a:t>
            </a:r>
            <a:r>
              <a:rPr lang="ja-JP" altLang="en-US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（</a:t>
            </a:r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For new registrations or changes only.)</a:t>
            </a:r>
            <a:endParaRPr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New registration: </a:t>
            </a:r>
            <a:r>
              <a:rPr lang="en-US" altLang="ja-JP" sz="1100" b="1" i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Red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Delete registration (Graduation / Resignation / ID change)::</a:t>
            </a:r>
            <a:r>
              <a:rPr lang="en-US" altLang="ja-JP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Blue</a:t>
            </a:r>
            <a:r>
              <a:rPr lang="ja-JP" altLang="en-US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　 </a:t>
            </a:r>
            <a:r>
              <a:rPr lang="en-US" altLang="ja-JP" sz="1100" b="0" i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it in.</a:t>
            </a:r>
            <a:endParaRPr lang="en-US" altLang="ja-JP" sz="1100" b="1" i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registration and deletion of guest cards is the same.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In the case of deleting a guest card, please return it to the NTRC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office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(Room 121-219).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, please return it to the NTRC</a:t>
            </a:r>
            <a:r>
              <a:rPr lang="ja-JP" altLang="ja-JP" sz="1100" b="0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office on the first floor of Building 121.</a:t>
            </a:r>
            <a:endParaRPr lang="ja-JP" altLang="ja-JP">
              <a:effectLst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＝＝＝＝＝＝＝＝＝＝＝＝＝＝＝＝＝＝＝＝＝＝＝＝＝＝＝＝＝＝＝＝＝＝＝＝＝＝＝＝＝＝＝＝＝＝＝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身分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プルダウンから選択表示してください。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氏名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記入してください。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カナ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読みをカタカナで書いてください。</a:t>
            </a:r>
            <a:r>
              <a:rPr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lang="ja-JP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カタカナ表記設定してあります。</a:t>
            </a:r>
            <a:r>
              <a:rPr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lang="ja-JP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100" b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4)</a:t>
            </a:r>
            <a:r>
              <a:rPr lang="en-US" altLang="ja-JP" sz="1100" b="1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</a:t>
            </a:r>
            <a:r>
              <a:rPr lang="en-US" altLang="ja-JP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10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桁でご記入ください。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　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8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桁記入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［ハイフン以下不要］　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0012345678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・教職員証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＋６桁記入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　　　　　　</a:t>
            </a:r>
            <a:r>
              <a:rPr lang="ja-JP" altLang="en-US" sz="1100" b="1" u="none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000123456</a:t>
            </a:r>
            <a:endParaRPr lang="en-US" altLang="ja-JP" sz="1100" b="0" u="none" baseline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教職員証等の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カードをお持ちでない方で、新規にゲストカード利用希望の場合は、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欄を空欄のままにして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６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新規登録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選択してください。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ゲストカードをお持ちで返却する方は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欄に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その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No.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を記入し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6)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削除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選択してく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ださい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。</a:t>
            </a:r>
            <a:endParaRPr lang="en-US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：過去に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を再発行した場合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紛失、破損等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は、その回数をプルダウンから選択表示してください。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再発行回数が正しくないと入退室操作できません。再発行回数は、学生証の右側に数字１または２が記入されています。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：プルダウンから選択表示してください。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プルダウン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から選択表示してください。</a:t>
            </a:r>
            <a:r>
              <a:rPr lang="ja-JP" altLang="ja-JP" sz="1100" b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Select a position from the pull-down menu.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Fill in the full name of each member.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Name in Katakana.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</a:t>
            </a:r>
            <a:r>
              <a:rPr lang="en-US" altLang="ja-JP" sz="1100" b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 </a:t>
            </a: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ID: Please fill in with 10 digits.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Student ID   Enter 00 + 8 digits [No hyphen needed]  0012345678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Faculty/Staff ID Card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E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nter 0000 + 6 digits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0000123456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If you do not have an ID card such as a faculty or staff ID and wish to use a guest card for the first time,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leave the ID field blank and select [New Registration (Guest Card)] in the the remarks field 6).</a:t>
            </a:r>
          </a:p>
          <a:p>
            <a:r>
              <a:rPr lang="ja-JP" altLang="en-US" sz="1100" b="1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  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For those who have a guest card and will return it, please enter the number in the ID field and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select [Delete (Guest Card)] in the the remarks field 6).</a:t>
            </a:r>
          </a:p>
          <a:p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In the case of reissued ID due to loss or damage,  select the number of times this has occured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  from the pull-down menu.If the number of reissues is incorrect, you cannot enter the room.</a:t>
            </a:r>
          </a:p>
          <a:p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number of reissues is indicated by the number 1 or 2 on the right side of the student ID.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Select "Remarks" from the pull-down menu.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mber in the remarks</a:t>
            </a:r>
            <a:endParaRPr lang="ja-JP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9" name="左中かっこ 8">
            <a:extLst>
              <a:ext uri="{FF2B5EF4-FFF2-40B4-BE49-F238E27FC236}">
                <a16:creationId xmlns:a16="http://schemas.microsoft.com/office/drawing/2014/main" id="{4A129745-E182-A09B-A6DD-C495FA0B50BC}"/>
              </a:ext>
            </a:extLst>
          </xdr:cNvPr>
          <xdr:cNvSpPr/>
        </xdr:nvSpPr>
        <xdr:spPr>
          <a:xfrm flipH="1">
            <a:off x="15308155" y="1454922"/>
            <a:ext cx="133550" cy="382844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0" name="左中かっこ 9">
            <a:extLst>
              <a:ext uri="{FF2B5EF4-FFF2-40B4-BE49-F238E27FC236}">
                <a16:creationId xmlns:a16="http://schemas.microsoft.com/office/drawing/2014/main" id="{00AFA28B-631D-5245-0C81-810A1AE9F823}"/>
              </a:ext>
            </a:extLst>
          </xdr:cNvPr>
          <xdr:cNvSpPr/>
        </xdr:nvSpPr>
        <xdr:spPr>
          <a:xfrm flipH="1">
            <a:off x="15046601" y="2960070"/>
            <a:ext cx="126406" cy="402415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9</xdr:col>
      <xdr:colOff>29992</xdr:colOff>
      <xdr:row>46</xdr:row>
      <xdr:rowOff>160024</xdr:rowOff>
    </xdr:from>
    <xdr:to>
      <xdr:col>20</xdr:col>
      <xdr:colOff>558612</xdr:colOff>
      <xdr:row>61</xdr:row>
      <xdr:rowOff>243925</xdr:rowOff>
    </xdr:to>
    <xdr:sp macro="" textlink="">
      <xdr:nvSpPr>
        <xdr:cNvPr id="11" name="線吹き出し 2 (枠付き) 5">
          <a:extLst>
            <a:ext uri="{FF2B5EF4-FFF2-40B4-BE49-F238E27FC236}">
              <a16:creationId xmlns:a16="http://schemas.microsoft.com/office/drawing/2014/main" id="{2C15FEFA-AF2D-49EB-889A-53D901359611}"/>
            </a:ext>
            <a:ext uri="{147F2762-F138-4A5C-976F-8EAC2B608ADB}">
              <a16:predDERef xmlns:a16="http://schemas.microsoft.com/office/drawing/2014/main" pred="{95F453B9-EC4C-4D6C-9DBC-FFC197E1A6F9}"/>
            </a:ext>
          </a:extLst>
        </xdr:cNvPr>
        <xdr:cNvSpPr/>
      </xdr:nvSpPr>
      <xdr:spPr>
        <a:xfrm>
          <a:off x="10478917" y="12380599"/>
          <a:ext cx="8234345" cy="4132026"/>
        </a:xfrm>
        <a:prstGeom prst="borderCallout2">
          <a:avLst>
            <a:gd name="adj1" fmla="val 9152"/>
            <a:gd name="adj2" fmla="val -272"/>
            <a:gd name="adj3" fmla="val 5964"/>
            <a:gd name="adj4" fmla="val -345"/>
            <a:gd name="adj5" fmla="val -32932"/>
            <a:gd name="adj6" fmla="val -86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★注意事項★</a:t>
          </a:r>
          <a:endParaRPr lang="en-US" altLang="ja-JP" sz="1200" b="1" u="sng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エリア内の施設へ入室する場合、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学生証・教職員証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等の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登録申請が必要です。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申請内容に変更がある場合は、必ず申請し直しをしてください。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自動的に変更にはなりません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sz="1100" b="1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卒業、退職で削除の方は、</a:t>
          </a:r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の予約システムからも削除いたします。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Precautions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endParaRPr lang="ja-JP" altLang="ja-JP" sz="12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When entering facilities within the NTRC area, it is necessary to apply for registration with a student ID, faculty/staff ID, or similar.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If there are any changes to the application details, please be sure to resubmit your application.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It will not be automatically deleted or changed.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Those who are deleted due to graduation or retirement will be removed from the NTRC reservation system as well.</a:t>
          </a:r>
        </a:p>
        <a:p>
          <a:pPr eaLnBrk="1" fontAlgn="auto" latinLnBrk="0" hangingPunct="1"/>
          <a:endParaRPr lang="en-US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朝日研、本間研、門間研、</a:t>
          </a:r>
          <a:r>
            <a:rPr 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ICP-MS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の利用資格を有する方は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予定がある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</a:p>
        <a:p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lang="en-US" altLang="ja-JP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209</a:t>
          </a:r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室」のシートもご記入ください。</a:t>
          </a:r>
        </a:p>
        <a:p>
          <a:r>
            <a:rPr lang="en-US" sz="1050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Asahi, Honma, Monma Lab and ICP-MS users (those with plans) have to also fill out the sheet "Room 209".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6"/>
  <sheetViews>
    <sheetView tabSelected="1" topLeftCell="A5" zoomScale="106" zoomScaleNormal="106" zoomScaleSheetLayoutView="87" workbookViewId="0">
      <selection activeCell="E17" sqref="E17"/>
    </sheetView>
  </sheetViews>
  <sheetFormatPr defaultColWidth="9" defaultRowHeight="19.5" x14ac:dyDescent="0.15"/>
  <cols>
    <col min="1" max="1" width="3.125" style="8" customWidth="1"/>
    <col min="2" max="2" width="10.625" style="8" customWidth="1"/>
    <col min="3" max="5" width="20.625" style="13" customWidth="1"/>
    <col min="6" max="6" width="17.75" style="124" customWidth="1"/>
    <col min="7" max="7" width="13.875" style="117" customWidth="1"/>
    <col min="8" max="8" width="25.375" style="15" customWidth="1"/>
    <col min="9" max="9" width="2" style="8" customWidth="1"/>
    <col min="10" max="12" width="9" style="8"/>
    <col min="13" max="13" width="10.25" style="8" customWidth="1"/>
    <col min="14" max="14" width="5.625" style="8" customWidth="1"/>
    <col min="15" max="15" width="26.5" style="8" customWidth="1"/>
    <col min="16" max="16" width="7.125" style="8" customWidth="1"/>
    <col min="17" max="17" width="2.375" style="8" customWidth="1"/>
    <col min="18" max="18" width="4.25" style="8" customWidth="1"/>
    <col min="19" max="25" width="9" style="8"/>
    <col min="26" max="26" width="30.5" style="8" customWidth="1"/>
    <col min="27" max="27" width="5.375" style="8" customWidth="1"/>
    <col min="28" max="16384" width="9" style="8"/>
  </cols>
  <sheetData>
    <row r="1" spans="2:25" ht="36" customHeight="1" x14ac:dyDescent="0.15">
      <c r="B1" s="152" t="s">
        <v>68</v>
      </c>
      <c r="C1" s="152"/>
    </row>
    <row r="2" spans="2:25" s="1" customFormat="1" ht="24.95" customHeight="1" x14ac:dyDescent="0.15">
      <c r="B2" s="153" t="s">
        <v>91</v>
      </c>
      <c r="C2" s="153"/>
      <c r="D2" s="153"/>
      <c r="E2" s="153"/>
      <c r="F2" s="153"/>
      <c r="G2" s="153"/>
      <c r="H2" s="153"/>
      <c r="J2" s="2"/>
      <c r="K2" s="3"/>
      <c r="L2" s="3"/>
      <c r="M2" s="3"/>
      <c r="N2" s="3"/>
      <c r="O2" s="3"/>
    </row>
    <row r="3" spans="2:25" s="1" customFormat="1" ht="24.95" customHeight="1" x14ac:dyDescent="0.15">
      <c r="B3" s="164" t="s">
        <v>92</v>
      </c>
      <c r="C3" s="164"/>
      <c r="D3" s="164"/>
      <c r="E3" s="164"/>
      <c r="F3" s="164"/>
      <c r="G3" s="164"/>
      <c r="H3" s="164"/>
      <c r="J3" s="2"/>
      <c r="K3" s="3"/>
      <c r="L3" s="3"/>
      <c r="M3" s="3"/>
      <c r="N3" s="3"/>
      <c r="O3" s="3"/>
    </row>
    <row r="4" spans="2:25" s="1" customFormat="1" ht="39.75" customHeight="1" x14ac:dyDescent="0.15">
      <c r="B4" s="162" t="s">
        <v>38</v>
      </c>
      <c r="C4" s="163"/>
      <c r="D4" s="163"/>
      <c r="E4" s="163"/>
      <c r="F4" s="163"/>
      <c r="G4" s="163"/>
      <c r="H4" s="163"/>
      <c r="J4" s="4"/>
      <c r="K4" s="5"/>
      <c r="L4" s="5"/>
      <c r="M4" s="5"/>
      <c r="N4" s="5"/>
      <c r="O4" s="5"/>
    </row>
    <row r="5" spans="2:25" s="1" customFormat="1" ht="23.25" customHeight="1" x14ac:dyDescent="0.15">
      <c r="B5" s="165" t="s">
        <v>37</v>
      </c>
      <c r="C5" s="166"/>
      <c r="D5" s="166"/>
      <c r="E5" s="166"/>
      <c r="F5" s="166"/>
      <c r="G5" s="166"/>
      <c r="H5" s="166"/>
      <c r="J5" s="4"/>
      <c r="K5" s="5"/>
      <c r="L5" s="5"/>
      <c r="M5" s="5"/>
      <c r="N5" s="5"/>
      <c r="O5" s="5"/>
    </row>
    <row r="6" spans="2:25" s="1" customFormat="1" ht="17.25" customHeight="1" thickBot="1" x14ac:dyDescent="0.2">
      <c r="B6" s="6"/>
      <c r="C6" s="26"/>
      <c r="D6" s="26"/>
      <c r="E6" s="26"/>
      <c r="F6" s="26"/>
      <c r="G6" s="7"/>
      <c r="H6" s="7"/>
      <c r="J6" s="4"/>
      <c r="K6" s="5"/>
      <c r="L6" s="5"/>
      <c r="M6" s="5"/>
      <c r="N6" s="5"/>
      <c r="O6" s="5"/>
    </row>
    <row r="7" spans="2:25" ht="24.95" customHeight="1" x14ac:dyDescent="0.15">
      <c r="B7" s="154" t="s">
        <v>55</v>
      </c>
      <c r="C7" s="156" t="s">
        <v>120</v>
      </c>
      <c r="D7" s="157"/>
      <c r="E7" s="157"/>
      <c r="F7" s="157"/>
      <c r="G7" s="157"/>
      <c r="H7" s="158"/>
      <c r="J7" s="4"/>
      <c r="K7" s="4"/>
      <c r="L7" s="4"/>
      <c r="M7" s="4"/>
      <c r="N7" s="4"/>
      <c r="O7" s="4"/>
    </row>
    <row r="8" spans="2:25" ht="24.95" customHeight="1" thickBot="1" x14ac:dyDescent="0.2">
      <c r="B8" s="155"/>
      <c r="C8" s="159"/>
      <c r="D8" s="160"/>
      <c r="E8" s="160"/>
      <c r="F8" s="160"/>
      <c r="G8" s="160"/>
      <c r="H8" s="161"/>
      <c r="J8" s="9"/>
      <c r="K8" s="9"/>
      <c r="L8" s="9"/>
      <c r="M8" s="9"/>
      <c r="N8" s="9"/>
      <c r="O8" s="9"/>
    </row>
    <row r="9" spans="2:25" ht="15" customHeight="1" x14ac:dyDescent="0.15">
      <c r="B9" s="134" t="s">
        <v>0</v>
      </c>
      <c r="C9" s="136" t="s">
        <v>56</v>
      </c>
      <c r="D9" s="137"/>
      <c r="E9" s="137"/>
      <c r="F9" s="137" t="s">
        <v>57</v>
      </c>
      <c r="G9" s="137"/>
      <c r="H9" s="140"/>
      <c r="J9" s="4"/>
      <c r="K9" s="4"/>
      <c r="L9" s="4"/>
      <c r="M9" s="4"/>
      <c r="N9" s="4"/>
      <c r="O9" s="4"/>
    </row>
    <row r="10" spans="2:25" ht="18" customHeight="1" x14ac:dyDescent="0.15">
      <c r="B10" s="135"/>
      <c r="C10" s="138"/>
      <c r="D10" s="139"/>
      <c r="E10" s="139"/>
      <c r="F10" s="139"/>
      <c r="G10" s="139"/>
      <c r="H10" s="141"/>
      <c r="J10" s="9"/>
      <c r="K10" s="9"/>
      <c r="L10" s="9"/>
      <c r="M10" s="9"/>
      <c r="N10" s="9"/>
      <c r="O10" s="9"/>
    </row>
    <row r="11" spans="2:25" s="11" customFormat="1" ht="15" customHeight="1" x14ac:dyDescent="0.15">
      <c r="B11" s="142" t="s">
        <v>33</v>
      </c>
      <c r="C11" s="144" t="s">
        <v>58</v>
      </c>
      <c r="D11" s="145"/>
      <c r="E11" s="145"/>
      <c r="F11" s="145"/>
      <c r="G11" s="145" t="s">
        <v>59</v>
      </c>
      <c r="H11" s="148"/>
      <c r="J11" s="8"/>
      <c r="K11" s="8"/>
      <c r="L11" s="8"/>
      <c r="M11" s="8"/>
      <c r="N11" s="8"/>
      <c r="O11" s="8"/>
    </row>
    <row r="12" spans="2:25" s="11" customFormat="1" ht="15" customHeight="1" thickBot="1" x14ac:dyDescent="0.2">
      <c r="B12" s="143"/>
      <c r="C12" s="146"/>
      <c r="D12" s="147"/>
      <c r="E12" s="147"/>
      <c r="F12" s="147"/>
      <c r="G12" s="147"/>
      <c r="H12" s="149"/>
      <c r="J12" s="8"/>
      <c r="K12" s="8"/>
      <c r="L12" s="8"/>
      <c r="M12" s="8"/>
      <c r="N12" s="8"/>
      <c r="O12" s="8"/>
    </row>
    <row r="13" spans="2:25" ht="20.100000000000001" customHeight="1" x14ac:dyDescent="0.15">
      <c r="B13" s="10"/>
      <c r="C13" s="100" t="s">
        <v>27</v>
      </c>
      <c r="D13" s="100" t="s">
        <v>28</v>
      </c>
      <c r="E13" s="100" t="s">
        <v>29</v>
      </c>
      <c r="F13" s="167" t="s">
        <v>104</v>
      </c>
      <c r="G13" s="83" t="s">
        <v>31</v>
      </c>
      <c r="H13" s="84" t="s">
        <v>32</v>
      </c>
    </row>
    <row r="14" spans="2:25" ht="20.100000000000001" customHeight="1" thickBot="1" x14ac:dyDescent="0.2">
      <c r="B14" s="88"/>
      <c r="C14" s="85" t="s">
        <v>46</v>
      </c>
      <c r="D14" s="85" t="s">
        <v>47</v>
      </c>
      <c r="E14" s="85" t="s">
        <v>48</v>
      </c>
      <c r="F14" s="168"/>
      <c r="G14" s="118" t="s">
        <v>54</v>
      </c>
      <c r="H14" s="89" t="s">
        <v>50</v>
      </c>
    </row>
    <row r="15" spans="2:25" ht="20.100000000000001" customHeight="1" thickTop="1" x14ac:dyDescent="0.45">
      <c r="B15" s="87" t="s">
        <v>35</v>
      </c>
      <c r="C15" s="114" t="s">
        <v>89</v>
      </c>
      <c r="D15" s="111" t="s">
        <v>108</v>
      </c>
      <c r="E15" s="112" t="s">
        <v>109</v>
      </c>
      <c r="F15" s="128" t="s">
        <v>106</v>
      </c>
      <c r="G15" s="119">
        <v>2</v>
      </c>
      <c r="H15" s="86" t="s">
        <v>105</v>
      </c>
      <c r="I15" s="8" ph="1"/>
      <c r="P15" s="8" ph="1"/>
      <c r="W15" s="8" ph="1"/>
      <c r="X15" s="8" ph="1"/>
      <c r="Y15" s="8" ph="1"/>
    </row>
    <row r="16" spans="2:25" ht="20.100000000000001" customHeight="1" x14ac:dyDescent="0.45">
      <c r="B16" s="12" t="s">
        <v>35</v>
      </c>
      <c r="C16" s="115" t="s">
        <v>112</v>
      </c>
      <c r="D16" s="96" t="s">
        <v>93</v>
      </c>
      <c r="E16" s="113" t="s">
        <v>110</v>
      </c>
      <c r="F16" s="129" t="s">
        <v>107</v>
      </c>
      <c r="G16" s="119"/>
      <c r="H16" s="127" t="s">
        <v>117</v>
      </c>
      <c r="I16" s="8" ph="1"/>
      <c r="P16" s="8" ph="1"/>
      <c r="W16" s="8" ph="1"/>
      <c r="X16" s="8" ph="1"/>
      <c r="Y16" s="8" ph="1"/>
    </row>
    <row r="17" spans="2:25" ht="20.100000000000001" customHeight="1" x14ac:dyDescent="0.45">
      <c r="B17" s="87" t="s">
        <v>35</v>
      </c>
      <c r="C17" s="114" t="s">
        <v>111</v>
      </c>
      <c r="D17" s="111" t="s">
        <v>93</v>
      </c>
      <c r="E17" s="112" t="s">
        <v>110</v>
      </c>
      <c r="F17" s="128"/>
      <c r="G17" s="119"/>
      <c r="H17" s="86" t="s">
        <v>115</v>
      </c>
      <c r="I17" s="8" ph="1"/>
      <c r="P17" s="8" ph="1"/>
      <c r="W17" s="8" ph="1"/>
      <c r="X17" s="8" ph="1"/>
      <c r="Y17" s="8" ph="1"/>
    </row>
    <row r="18" spans="2:25" ht="20.100000000000001" customHeight="1" x14ac:dyDescent="0.45">
      <c r="B18" s="30">
        <v>1</v>
      </c>
      <c r="C18" s="43"/>
      <c r="D18" s="98"/>
      <c r="E18" s="113"/>
      <c r="F18" s="128"/>
      <c r="G18" s="119"/>
      <c r="H18" s="86"/>
      <c r="I18" s="8" ph="1"/>
      <c r="L18" s="13"/>
      <c r="P18" s="8" ph="1"/>
      <c r="W18" s="8" ph="1"/>
      <c r="X18" s="8" ph="1"/>
      <c r="Y18" s="8" ph="1"/>
    </row>
    <row r="19" spans="2:25" ht="20.100000000000001" customHeight="1" x14ac:dyDescent="0.45">
      <c r="B19" s="30">
        <v>2</v>
      </c>
      <c r="C19" s="43"/>
      <c r="D19" s="98"/>
      <c r="E19" s="113"/>
      <c r="F19" s="128"/>
      <c r="G19" s="119"/>
      <c r="H19" s="86"/>
      <c r="I19" s="8" ph="1"/>
      <c r="P19" s="8" ph="1"/>
      <c r="W19" s="8" ph="1"/>
      <c r="X19" s="8" ph="1"/>
      <c r="Y19" s="8" ph="1"/>
    </row>
    <row r="20" spans="2:25" ht="20.100000000000001" customHeight="1" x14ac:dyDescent="0.45">
      <c r="B20" s="30">
        <v>3</v>
      </c>
      <c r="C20" s="43"/>
      <c r="D20" s="98"/>
      <c r="E20" s="113"/>
      <c r="F20" s="128"/>
      <c r="G20" s="119"/>
      <c r="H20" s="86"/>
      <c r="I20" s="8" ph="1"/>
      <c r="P20" s="8" ph="1"/>
      <c r="W20" s="8" ph="1"/>
      <c r="X20" s="8" ph="1"/>
      <c r="Y20" s="8" ph="1"/>
    </row>
    <row r="21" spans="2:25" ht="20.100000000000001" customHeight="1" x14ac:dyDescent="0.45">
      <c r="B21" s="30">
        <v>4</v>
      </c>
      <c r="C21" s="43"/>
      <c r="D21" s="98"/>
      <c r="E21" s="113"/>
      <c r="F21" s="128"/>
      <c r="G21" s="119"/>
      <c r="H21" s="86"/>
      <c r="I21" s="8" ph="1"/>
      <c r="P21" s="8" ph="1"/>
      <c r="W21" s="8" ph="1"/>
      <c r="X21" s="8" ph="1"/>
      <c r="Y21" s="8" ph="1"/>
    </row>
    <row r="22" spans="2:25" ht="20.100000000000001" customHeight="1" x14ac:dyDescent="0.45">
      <c r="B22" s="30">
        <v>5</v>
      </c>
      <c r="C22" s="43"/>
      <c r="D22" s="98"/>
      <c r="E22" s="113"/>
      <c r="F22" s="128"/>
      <c r="G22" s="119"/>
      <c r="H22" s="86"/>
      <c r="I22" s="8" ph="1"/>
      <c r="P22" s="8" ph="1"/>
      <c r="W22" s="8" ph="1"/>
      <c r="X22" s="8" ph="1"/>
      <c r="Y22" s="8" ph="1"/>
    </row>
    <row r="23" spans="2:25" ht="20.100000000000001" customHeight="1" x14ac:dyDescent="0.45">
      <c r="B23" s="30">
        <v>6</v>
      </c>
      <c r="C23" s="43"/>
      <c r="D23" s="98"/>
      <c r="E23" s="113"/>
      <c r="F23" s="128"/>
      <c r="G23" s="119"/>
      <c r="H23" s="86"/>
      <c r="I23" s="8" ph="1"/>
      <c r="J23" s="13"/>
      <c r="P23" s="8" ph="1"/>
      <c r="W23" s="8" ph="1"/>
      <c r="X23" s="8" ph="1"/>
      <c r="Y23" s="8" ph="1"/>
    </row>
    <row r="24" spans="2:25" ht="20.100000000000001" customHeight="1" x14ac:dyDescent="0.45">
      <c r="B24" s="30">
        <v>7</v>
      </c>
      <c r="C24" s="43"/>
      <c r="D24" s="98"/>
      <c r="E24" s="113"/>
      <c r="F24" s="128"/>
      <c r="G24" s="119"/>
      <c r="H24" s="86"/>
      <c r="I24" s="8" ph="1"/>
      <c r="P24" s="8" ph="1"/>
      <c r="W24" s="8" ph="1"/>
      <c r="X24" s="8" ph="1"/>
      <c r="Y24" s="8" ph="1"/>
    </row>
    <row r="25" spans="2:25" ht="20.100000000000001" customHeight="1" x14ac:dyDescent="0.45">
      <c r="B25" s="30">
        <v>8</v>
      </c>
      <c r="C25" s="43"/>
      <c r="D25" s="98"/>
      <c r="E25" s="113"/>
      <c r="F25" s="128"/>
      <c r="G25" s="119"/>
      <c r="H25" s="86"/>
      <c r="I25" s="8" ph="1"/>
      <c r="P25" s="8" ph="1"/>
      <c r="W25" s="8" ph="1"/>
      <c r="X25" s="8" ph="1"/>
      <c r="Y25" s="8" ph="1"/>
    </row>
    <row r="26" spans="2:25" ht="20.100000000000001" customHeight="1" x14ac:dyDescent="0.45">
      <c r="B26" s="30">
        <v>9</v>
      </c>
      <c r="C26" s="43"/>
      <c r="D26" s="98"/>
      <c r="E26" s="113"/>
      <c r="F26" s="128"/>
      <c r="G26" s="119"/>
      <c r="H26" s="86"/>
      <c r="I26" s="8" ph="1"/>
      <c r="P26" s="8" ph="1"/>
      <c r="W26" s="8" ph="1"/>
      <c r="X26" s="8" ph="1"/>
      <c r="Y26" s="8" ph="1"/>
    </row>
    <row r="27" spans="2:25" ht="20.100000000000001" customHeight="1" x14ac:dyDescent="0.45">
      <c r="B27" s="30">
        <v>10</v>
      </c>
      <c r="C27" s="43"/>
      <c r="D27" s="98"/>
      <c r="E27" s="113"/>
      <c r="F27" s="128"/>
      <c r="G27" s="119"/>
      <c r="H27" s="86"/>
      <c r="I27" s="8" ph="1"/>
      <c r="P27" s="8" ph="1"/>
      <c r="W27" s="8" ph="1"/>
      <c r="X27" s="8" ph="1"/>
      <c r="Y27" s="8" ph="1"/>
    </row>
    <row r="28" spans="2:25" ht="20.100000000000001" customHeight="1" x14ac:dyDescent="0.45">
      <c r="B28" s="30">
        <v>11</v>
      </c>
      <c r="C28" s="43"/>
      <c r="D28" s="98"/>
      <c r="E28" s="113"/>
      <c r="F28" s="128"/>
      <c r="G28" s="119"/>
      <c r="H28" s="86"/>
      <c r="I28" s="8" ph="1"/>
      <c r="P28" s="8" ph="1"/>
      <c r="W28" s="8" ph="1"/>
      <c r="X28" s="8" ph="1"/>
      <c r="Y28" s="8" ph="1"/>
    </row>
    <row r="29" spans="2:25" ht="20.100000000000001" customHeight="1" x14ac:dyDescent="0.45">
      <c r="B29" s="30">
        <v>12</v>
      </c>
      <c r="C29" s="43"/>
      <c r="D29" s="98"/>
      <c r="E29" s="113"/>
      <c r="F29" s="128"/>
      <c r="G29" s="119"/>
      <c r="H29" s="86"/>
      <c r="I29" s="8" ph="1"/>
      <c r="P29" s="8" ph="1"/>
      <c r="W29" s="8" ph="1"/>
      <c r="X29" s="8" ph="1"/>
      <c r="Y29" s="8" ph="1"/>
    </row>
    <row r="30" spans="2:25" ht="20.100000000000001" customHeight="1" x14ac:dyDescent="0.45">
      <c r="B30" s="30">
        <v>13</v>
      </c>
      <c r="C30" s="43"/>
      <c r="D30" s="98"/>
      <c r="E30" s="113"/>
      <c r="F30" s="128"/>
      <c r="G30" s="119"/>
      <c r="H30" s="86"/>
      <c r="I30" s="8" ph="1"/>
      <c r="P30" s="8" ph="1"/>
      <c r="W30" s="8" ph="1"/>
      <c r="X30" s="8" ph="1"/>
      <c r="Y30" s="8" ph="1"/>
    </row>
    <row r="31" spans="2:25" ht="20.100000000000001" customHeight="1" x14ac:dyDescent="0.45">
      <c r="B31" s="30">
        <v>14</v>
      </c>
      <c r="C31" s="43"/>
      <c r="D31" s="98"/>
      <c r="E31" s="113"/>
      <c r="F31" s="128"/>
      <c r="G31" s="119"/>
      <c r="H31" s="86"/>
      <c r="I31" s="8" ph="1"/>
      <c r="P31" s="8" ph="1"/>
      <c r="W31" s="8" ph="1"/>
      <c r="X31" s="8" ph="1"/>
      <c r="Y31" s="8" ph="1"/>
    </row>
    <row r="32" spans="2:25" ht="20.100000000000001" customHeight="1" x14ac:dyDescent="0.45">
      <c r="B32" s="30">
        <v>15</v>
      </c>
      <c r="C32" s="43"/>
      <c r="D32" s="98"/>
      <c r="E32" s="113"/>
      <c r="F32" s="128"/>
      <c r="G32" s="119"/>
      <c r="H32" s="86"/>
      <c r="I32" s="8" ph="1"/>
      <c r="P32" s="8" ph="1"/>
      <c r="W32" s="8" ph="1"/>
      <c r="X32" s="8" ph="1"/>
      <c r="Y32" s="8" ph="1"/>
    </row>
    <row r="33" spans="2:25" ht="20.100000000000001" customHeight="1" x14ac:dyDescent="0.45">
      <c r="B33" s="30">
        <v>16</v>
      </c>
      <c r="C33" s="43"/>
      <c r="D33" s="98"/>
      <c r="E33" s="113"/>
      <c r="F33" s="128"/>
      <c r="G33" s="119"/>
      <c r="H33" s="86"/>
      <c r="I33" s="8" ph="1"/>
      <c r="P33" s="8" ph="1"/>
      <c r="W33" s="8" ph="1"/>
      <c r="X33" s="8" ph="1"/>
      <c r="Y33" s="8" ph="1"/>
    </row>
    <row r="34" spans="2:25" ht="20.100000000000001" customHeight="1" x14ac:dyDescent="0.45">
      <c r="B34" s="30">
        <v>17</v>
      </c>
      <c r="C34" s="43"/>
      <c r="D34" s="98"/>
      <c r="E34" s="113"/>
      <c r="F34" s="128"/>
      <c r="G34" s="119"/>
      <c r="H34" s="86"/>
      <c r="I34" s="8" ph="1"/>
      <c r="P34" s="8" ph="1"/>
      <c r="W34" s="8" ph="1"/>
      <c r="X34" s="8" ph="1"/>
      <c r="Y34" s="8" ph="1"/>
    </row>
    <row r="35" spans="2:25" ht="20.100000000000001" customHeight="1" x14ac:dyDescent="0.45">
      <c r="B35" s="30">
        <v>18</v>
      </c>
      <c r="C35" s="43"/>
      <c r="D35" s="98"/>
      <c r="E35" s="113"/>
      <c r="F35" s="128"/>
      <c r="G35" s="119"/>
      <c r="H35" s="86"/>
      <c r="I35" s="8" ph="1"/>
      <c r="P35" s="8" ph="1"/>
      <c r="W35" s="8" ph="1"/>
      <c r="X35" s="8" ph="1"/>
      <c r="Y35" s="8" ph="1"/>
    </row>
    <row r="36" spans="2:25" ht="20.100000000000001" customHeight="1" x14ac:dyDescent="0.45">
      <c r="B36" s="30">
        <v>19</v>
      </c>
      <c r="C36" s="43"/>
      <c r="D36" s="98"/>
      <c r="E36" s="113"/>
      <c r="F36" s="128"/>
      <c r="G36" s="119"/>
      <c r="H36" s="86"/>
      <c r="I36" s="8" ph="1"/>
      <c r="P36" s="8" ph="1"/>
      <c r="W36" s="8" ph="1"/>
      <c r="X36" s="8" ph="1"/>
      <c r="Y36" s="8" ph="1"/>
    </row>
    <row r="37" spans="2:25" ht="20.100000000000001" customHeight="1" x14ac:dyDescent="0.15">
      <c r="B37" s="30">
        <v>20</v>
      </c>
      <c r="C37" s="43"/>
      <c r="D37" s="98"/>
      <c r="E37" s="113"/>
      <c r="F37" s="128"/>
      <c r="G37" s="119"/>
      <c r="H37" s="86"/>
    </row>
    <row r="38" spans="2:25" ht="20.100000000000001" customHeight="1" x14ac:dyDescent="0.15">
      <c r="B38" s="30">
        <v>21</v>
      </c>
      <c r="C38" s="43"/>
      <c r="D38" s="98"/>
      <c r="E38" s="113"/>
      <c r="F38" s="128"/>
      <c r="G38" s="119"/>
      <c r="H38" s="86"/>
    </row>
    <row r="39" spans="2:25" ht="20.100000000000001" customHeight="1" x14ac:dyDescent="0.15">
      <c r="B39" s="30">
        <v>22</v>
      </c>
      <c r="C39" s="43"/>
      <c r="D39" s="98"/>
      <c r="E39" s="113"/>
      <c r="F39" s="128"/>
      <c r="G39" s="119"/>
      <c r="H39" s="86"/>
    </row>
    <row r="40" spans="2:25" ht="20.100000000000001" customHeight="1" x14ac:dyDescent="0.15">
      <c r="B40" s="30">
        <v>23</v>
      </c>
      <c r="C40" s="43"/>
      <c r="D40" s="98"/>
      <c r="E40" s="113"/>
      <c r="F40" s="128"/>
      <c r="G40" s="119"/>
      <c r="H40" s="86"/>
    </row>
    <row r="41" spans="2:25" ht="20.100000000000001" customHeight="1" x14ac:dyDescent="0.15">
      <c r="B41" s="30">
        <v>24</v>
      </c>
      <c r="C41" s="43"/>
      <c r="D41" s="98"/>
      <c r="E41" s="113"/>
      <c r="F41" s="128"/>
      <c r="G41" s="119"/>
      <c r="H41" s="86"/>
    </row>
    <row r="42" spans="2:25" ht="20.100000000000001" customHeight="1" x14ac:dyDescent="0.15">
      <c r="B42" s="30">
        <v>25</v>
      </c>
      <c r="C42" s="43"/>
      <c r="D42" s="98"/>
      <c r="E42" s="113"/>
      <c r="F42" s="128"/>
      <c r="G42" s="119"/>
      <c r="H42" s="86"/>
    </row>
    <row r="43" spans="2:25" ht="24.95" customHeight="1" thickBot="1" x14ac:dyDescent="0.5">
      <c r="B43" s="31" t="s">
        <v>60</v>
      </c>
      <c r="C43" s="101"/>
      <c r="D43" s="97"/>
      <c r="E43" s="97"/>
      <c r="F43" s="125"/>
      <c r="G43" s="120"/>
      <c r="H43" s="32"/>
      <c r="I43" s="8" ph="1"/>
      <c r="P43" s="8" ph="1"/>
      <c r="W43" s="8" ph="1"/>
      <c r="X43" s="8" ph="1"/>
      <c r="Y43" s="8" ph="1"/>
    </row>
    <row r="44" spans="2:25" ht="24.95" customHeight="1" x14ac:dyDescent="0.15">
      <c r="B44" s="33" t="s">
        <v>36</v>
      </c>
      <c r="C44" s="150" t="s">
        <v>61</v>
      </c>
      <c r="D44" s="150"/>
      <c r="E44" s="150" t="s">
        <v>62</v>
      </c>
      <c r="F44" s="150"/>
      <c r="G44" s="150" t="s">
        <v>34</v>
      </c>
      <c r="H44" s="151"/>
    </row>
    <row r="45" spans="2:25" ht="24.95" customHeight="1" x14ac:dyDescent="0.15">
      <c r="B45" s="34">
        <v>1</v>
      </c>
      <c r="C45" s="130"/>
      <c r="D45" s="130"/>
      <c r="E45" s="131"/>
      <c r="F45" s="131"/>
      <c r="G45" s="132" t="s">
        <v>1</v>
      </c>
      <c r="H45" s="133"/>
    </row>
    <row r="46" spans="2:25" ht="24.95" customHeight="1" x14ac:dyDescent="0.45">
      <c r="B46" s="34">
        <v>2</v>
      </c>
      <c r="C46" s="130"/>
      <c r="D46" s="130"/>
      <c r="E46" s="131"/>
      <c r="F46" s="131"/>
      <c r="G46" s="132" t="s">
        <v>1</v>
      </c>
      <c r="H46" s="133"/>
      <c r="I46" s="14"/>
      <c r="P46" s="8" ph="1"/>
      <c r="W46" s="8" ph="1"/>
      <c r="X46" s="8" ph="1"/>
      <c r="Y46" s="8" ph="1"/>
    </row>
    <row r="47" spans="2:25" ht="24.95" customHeight="1" x14ac:dyDescent="0.45">
      <c r="B47" s="34">
        <v>3</v>
      </c>
      <c r="C47" s="130"/>
      <c r="D47" s="130"/>
      <c r="E47" s="131"/>
      <c r="F47" s="131"/>
      <c r="G47" s="132" t="s">
        <v>1</v>
      </c>
      <c r="H47" s="133"/>
      <c r="O47" s="8" ph="1"/>
      <c r="V47" s="8" ph="1"/>
      <c r="W47" s="8" ph="1"/>
      <c r="X47" s="8" ph="1"/>
      <c r="Y47" s="8" ph="1"/>
    </row>
    <row r="48" spans="2:25" ht="24.95" customHeight="1" x14ac:dyDescent="0.45">
      <c r="B48" s="34">
        <v>4</v>
      </c>
      <c r="C48" s="130"/>
      <c r="D48" s="130"/>
      <c r="E48" s="131"/>
      <c r="F48" s="131"/>
      <c r="G48" s="132" t="s">
        <v>1</v>
      </c>
      <c r="H48" s="133"/>
      <c r="O48" s="8" ph="1"/>
      <c r="V48" s="8" ph="1"/>
      <c r="W48" s="8" ph="1"/>
      <c r="X48" s="8" ph="1"/>
      <c r="Y48" s="8" ph="1"/>
    </row>
    <row r="49" spans="1:25" ht="24.95" customHeight="1" x14ac:dyDescent="0.45">
      <c r="B49" s="34">
        <v>5</v>
      </c>
      <c r="C49" s="130"/>
      <c r="D49" s="130"/>
      <c r="E49" s="131"/>
      <c r="F49" s="131"/>
      <c r="G49" s="132" t="s">
        <v>1</v>
      </c>
      <c r="H49" s="133"/>
      <c r="O49" s="8" ph="1"/>
      <c r="V49" s="8" ph="1"/>
      <c r="W49" s="8" ph="1"/>
      <c r="X49" s="8" ph="1"/>
      <c r="Y49" s="8" ph="1"/>
    </row>
    <row r="50" spans="1:25" ht="24.95" customHeight="1" x14ac:dyDescent="0.45">
      <c r="B50" s="35" t="s">
        <v>63</v>
      </c>
      <c r="C50" s="99"/>
      <c r="D50" s="99"/>
      <c r="E50" s="99"/>
      <c r="F50" s="125"/>
      <c r="G50" s="120"/>
      <c r="H50" s="16"/>
      <c r="O50" s="8" ph="1"/>
      <c r="V50" s="8" ph="1"/>
      <c r="W50" s="8" ph="1"/>
      <c r="X50" s="8" ph="1"/>
      <c r="Y50" s="8" ph="1"/>
    </row>
    <row r="51" spans="1:25" ht="24.95" customHeight="1" x14ac:dyDescent="0.15">
      <c r="B51" s="36" t="s">
        <v>64</v>
      </c>
      <c r="C51" s="102"/>
      <c r="D51" s="102"/>
      <c r="E51" s="103"/>
      <c r="F51" s="104" t="s">
        <v>65</v>
      </c>
      <c r="G51" s="121"/>
      <c r="H51" s="17"/>
    </row>
    <row r="52" spans="1:25" ht="24.95" customHeight="1" thickBot="1" x14ac:dyDescent="0.2">
      <c r="B52" s="38" t="s">
        <v>66</v>
      </c>
      <c r="C52" s="40"/>
      <c r="D52" s="40"/>
      <c r="E52" s="105"/>
      <c r="F52" s="106" t="s">
        <v>67</v>
      </c>
      <c r="G52" s="122"/>
      <c r="H52" s="39"/>
    </row>
    <row r="53" spans="1:25" ht="24.95" customHeight="1" x14ac:dyDescent="0.45">
      <c r="A53" s="41"/>
      <c r="H53" s="82" t="s">
        <v>90</v>
      </c>
      <c r="I53" s="41"/>
      <c r="L53" s="18"/>
      <c r="O53" s="8" ph="1"/>
      <c r="V53" s="8" ph="1"/>
      <c r="W53" s="8" ph="1"/>
      <c r="X53" s="8" ph="1"/>
      <c r="Y53" s="8" ph="1"/>
    </row>
    <row r="54" spans="1:25" ht="3" customHeight="1" x14ac:dyDescent="0.45">
      <c r="A54" s="41"/>
      <c r="B54" s="42"/>
      <c r="C54" s="37"/>
      <c r="D54" s="37"/>
      <c r="E54" s="37"/>
      <c r="F54" s="126"/>
      <c r="G54" s="123"/>
      <c r="H54" s="42"/>
      <c r="O54" s="8" ph="1"/>
      <c r="V54" s="8" ph="1"/>
      <c r="W54" s="8" ph="1"/>
      <c r="X54" s="8" ph="1"/>
      <c r="Y54" s="8" ph="1"/>
    </row>
    <row r="55" spans="1:25" ht="15" customHeight="1" x14ac:dyDescent="0.45">
      <c r="A55" s="41"/>
      <c r="B55" s="42"/>
      <c r="C55" s="37"/>
      <c r="D55" s="37"/>
      <c r="E55" s="37"/>
      <c r="F55" s="126"/>
      <c r="G55" s="123"/>
      <c r="H55" s="42"/>
      <c r="O55" s="8" ph="1"/>
      <c r="V55" s="8" ph="1"/>
      <c r="W55" s="8" ph="1"/>
      <c r="X55" s="8" ph="1"/>
      <c r="Y55" s="8" ph="1"/>
    </row>
    <row r="56" spans="1:25" ht="26.25" x14ac:dyDescent="0.45">
      <c r="I56" s="8" ph="1"/>
      <c r="P56" s="8" ph="1"/>
      <c r="W56" s="8" ph="1"/>
      <c r="X56" s="8" ph="1"/>
      <c r="Y56" s="8" ph="1"/>
    </row>
    <row r="57" spans="1:25" ht="26.25" x14ac:dyDescent="0.45">
      <c r="I57" s="8" ph="1"/>
      <c r="P57" s="8" ph="1"/>
      <c r="W57" s="8" ph="1"/>
      <c r="X57" s="8" ph="1"/>
      <c r="Y57" s="8" ph="1"/>
    </row>
    <row r="62" spans="1:25" ht="26.25" x14ac:dyDescent="0.45">
      <c r="O62" s="8" ph="1"/>
      <c r="V62" s="8" ph="1"/>
      <c r="W62" s="8" ph="1"/>
      <c r="X62" s="8" ph="1"/>
      <c r="Y62" s="8" ph="1"/>
    </row>
    <row r="63" spans="1:25" x14ac:dyDescent="0.15">
      <c r="L63" s="41"/>
    </row>
    <row r="64" spans="1:25" ht="26.25" x14ac:dyDescent="0.45">
      <c r="O64" s="8" ph="1"/>
      <c r="V64" s="8" ph="1"/>
      <c r="W64" s="8" ph="1"/>
      <c r="X64" s="8" ph="1"/>
      <c r="Y64" s="8" ph="1"/>
    </row>
    <row r="66" spans="15:25" ht="26.25" x14ac:dyDescent="0.45">
      <c r="O66" s="8" ph="1"/>
      <c r="V66" s="8" ph="1"/>
      <c r="W66" s="8" ph="1"/>
      <c r="X66" s="8" ph="1"/>
      <c r="Y66" s="8" ph="1"/>
    </row>
  </sheetData>
  <mergeCells count="32">
    <mergeCell ref="E45:F45"/>
    <mergeCell ref="G45:H45"/>
    <mergeCell ref="B1:C1"/>
    <mergeCell ref="B2:H2"/>
    <mergeCell ref="B7:B8"/>
    <mergeCell ref="C7:H8"/>
    <mergeCell ref="B4:H4"/>
    <mergeCell ref="B3:H3"/>
    <mergeCell ref="B5:H5"/>
    <mergeCell ref="F13:F14"/>
    <mergeCell ref="C49:D49"/>
    <mergeCell ref="E49:F49"/>
    <mergeCell ref="G49:H49"/>
    <mergeCell ref="B9:B10"/>
    <mergeCell ref="C47:D47"/>
    <mergeCell ref="E47:F47"/>
    <mergeCell ref="G47:H47"/>
    <mergeCell ref="C9:E10"/>
    <mergeCell ref="F9:H10"/>
    <mergeCell ref="B11:B12"/>
    <mergeCell ref="C11:F12"/>
    <mergeCell ref="G11:H12"/>
    <mergeCell ref="C44:D44"/>
    <mergeCell ref="E44:F44"/>
    <mergeCell ref="G44:H44"/>
    <mergeCell ref="C45:D45"/>
    <mergeCell ref="C46:D46"/>
    <mergeCell ref="E46:F46"/>
    <mergeCell ref="G46:H46"/>
    <mergeCell ref="C48:D48"/>
    <mergeCell ref="E48:F48"/>
    <mergeCell ref="G48:H48"/>
  </mergeCells>
  <phoneticPr fontId="1"/>
  <dataValidations count="4">
    <dataValidation imeMode="halfKatakana" allowBlank="1" showInputMessage="1" showErrorMessage="1" sqref="E15:E42" xr:uid="{FE198C61-B581-43DC-8DCB-A9E820658A98}"/>
    <dataValidation imeMode="hiragana" allowBlank="1" showInputMessage="1" showErrorMessage="1" sqref="B2:H2 D15:D42" xr:uid="{F3370CD5-3569-430C-8C3C-858BFFA2C8C1}"/>
    <dataValidation imeMode="fullAlpha" allowBlank="1" showInputMessage="1" showErrorMessage="1" sqref="B4:H4" xr:uid="{5C86BA8E-952E-4298-9DEC-20566B290A83}"/>
    <dataValidation type="textLength" imeMode="halfAlpha" operator="equal" allowBlank="1" showInputMessage="1" showErrorMessage="1" errorTitle="注意" error="10桁で入力してください。" sqref="F16:F42 F15" xr:uid="{6B012BC3-69D8-481B-A2D1-1A8A131F4F14}">
      <formula1>10</formula1>
    </dataValidation>
  </dataValidations>
  <pageMargins left="0.59055118110236227" right="0.59055118110236227" top="0.39370078740157483" bottom="0.19685039370078741" header="0.31496062992125984" footer="0.31496062992125984"/>
  <pageSetup paperSize="9" scale="68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37540D3-5862-4890-A306-68EACA76BBA1}">
          <x14:formula1>
            <xm:f>'pull-down menu'!$B$3:$B$12</xm:f>
          </x14:formula1>
          <xm:sqref>C19:C42 C15:C17</xm:sqref>
        </x14:dataValidation>
        <x14:dataValidation type="list" imeMode="halfAlpha" allowBlank="1" showInputMessage="1" showErrorMessage="1" xr:uid="{029462BA-BCD0-4811-9737-3A7844D66E45}">
          <x14:formula1>
            <xm:f>'pull-down menu'!$B$3:$B$12</xm:f>
          </x14:formula1>
          <xm:sqref>C18</xm:sqref>
        </x14:dataValidation>
        <x14:dataValidation type="list" allowBlank="1" showInputMessage="1" showErrorMessage="1" xr:uid="{DBD6CE49-0D27-45DD-8EAA-54B4AF02B27C}">
          <x14:formula1>
            <xm:f>'pull-down menu'!$D$3:$D$10</xm:f>
          </x14:formula1>
          <xm:sqref>H15:H42</xm:sqref>
        </x14:dataValidation>
        <x14:dataValidation type="list" allowBlank="1" showInputMessage="1" showErrorMessage="1" xr:uid="{8C91AB82-9944-4A80-A86E-55AA86673A7C}">
          <x14:formula1>
            <xm:f>'pull-down menu'!$C$3:$C$5</xm:f>
          </x14:formula1>
          <xm:sqref>G15:G42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4DDC-A9D6-42CD-AD83-10C5029FA1D6}">
  <sheetPr>
    <tabColor rgb="FFFF0000"/>
  </sheetPr>
  <dimension ref="A1:X62"/>
  <sheetViews>
    <sheetView view="pageBreakPreview" topLeftCell="A7" zoomScale="82" zoomScaleNormal="55" zoomScaleSheetLayoutView="82" workbookViewId="0">
      <selection activeCell="G23" sqref="G23"/>
    </sheetView>
  </sheetViews>
  <sheetFormatPr defaultRowHeight="15.75" x14ac:dyDescent="0.15"/>
  <cols>
    <col min="1" max="1" width="9.125" style="44" customWidth="1"/>
    <col min="2" max="2" width="11.375" style="45" customWidth="1"/>
    <col min="3" max="4" width="15.625" style="45" customWidth="1"/>
    <col min="5" max="5" width="12.625" style="45" customWidth="1"/>
    <col min="6" max="6" width="11.25" style="45" hidden="1" customWidth="1"/>
    <col min="7" max="7" width="11.25" style="45" customWidth="1"/>
    <col min="8" max="8" width="14.125" style="45" customWidth="1"/>
    <col min="9" max="18" width="9" style="44"/>
    <col min="19" max="19" width="4.75" style="44" customWidth="1"/>
    <col min="20" max="256" width="9" style="44"/>
    <col min="257" max="257" width="9.125" style="44" customWidth="1"/>
    <col min="258" max="258" width="11.375" style="44" customWidth="1"/>
    <col min="259" max="260" width="15.625" style="44" customWidth="1"/>
    <col min="261" max="261" width="12.625" style="44" customWidth="1"/>
    <col min="262" max="262" width="0" style="44" hidden="1" customWidth="1"/>
    <col min="263" max="263" width="11.25" style="44" customWidth="1"/>
    <col min="264" max="264" width="14.125" style="44" customWidth="1"/>
    <col min="265" max="512" width="9" style="44"/>
    <col min="513" max="513" width="9.125" style="44" customWidth="1"/>
    <col min="514" max="514" width="11.375" style="44" customWidth="1"/>
    <col min="515" max="516" width="15.625" style="44" customWidth="1"/>
    <col min="517" max="517" width="12.625" style="44" customWidth="1"/>
    <col min="518" max="518" width="0" style="44" hidden="1" customWidth="1"/>
    <col min="519" max="519" width="11.25" style="44" customWidth="1"/>
    <col min="520" max="520" width="14.125" style="44" customWidth="1"/>
    <col min="521" max="768" width="9" style="44"/>
    <col min="769" max="769" width="9.125" style="44" customWidth="1"/>
    <col min="770" max="770" width="11.375" style="44" customWidth="1"/>
    <col min="771" max="772" width="15.625" style="44" customWidth="1"/>
    <col min="773" max="773" width="12.625" style="44" customWidth="1"/>
    <col min="774" max="774" width="0" style="44" hidden="1" customWidth="1"/>
    <col min="775" max="775" width="11.25" style="44" customWidth="1"/>
    <col min="776" max="776" width="14.125" style="44" customWidth="1"/>
    <col min="777" max="1024" width="9" style="44"/>
    <col min="1025" max="1025" width="9.125" style="44" customWidth="1"/>
    <col min="1026" max="1026" width="11.375" style="44" customWidth="1"/>
    <col min="1027" max="1028" width="15.625" style="44" customWidth="1"/>
    <col min="1029" max="1029" width="12.625" style="44" customWidth="1"/>
    <col min="1030" max="1030" width="0" style="44" hidden="1" customWidth="1"/>
    <col min="1031" max="1031" width="11.25" style="44" customWidth="1"/>
    <col min="1032" max="1032" width="14.125" style="44" customWidth="1"/>
    <col min="1033" max="1280" width="9" style="44"/>
    <col min="1281" max="1281" width="9.125" style="44" customWidth="1"/>
    <col min="1282" max="1282" width="11.375" style="44" customWidth="1"/>
    <col min="1283" max="1284" width="15.625" style="44" customWidth="1"/>
    <col min="1285" max="1285" width="12.625" style="44" customWidth="1"/>
    <col min="1286" max="1286" width="0" style="44" hidden="1" customWidth="1"/>
    <col min="1287" max="1287" width="11.25" style="44" customWidth="1"/>
    <col min="1288" max="1288" width="14.125" style="44" customWidth="1"/>
    <col min="1289" max="1536" width="9" style="44"/>
    <col min="1537" max="1537" width="9.125" style="44" customWidth="1"/>
    <col min="1538" max="1538" width="11.375" style="44" customWidth="1"/>
    <col min="1539" max="1540" width="15.625" style="44" customWidth="1"/>
    <col min="1541" max="1541" width="12.625" style="44" customWidth="1"/>
    <col min="1542" max="1542" width="0" style="44" hidden="1" customWidth="1"/>
    <col min="1543" max="1543" width="11.25" style="44" customWidth="1"/>
    <col min="1544" max="1544" width="14.125" style="44" customWidth="1"/>
    <col min="1545" max="1792" width="9" style="44"/>
    <col min="1793" max="1793" width="9.125" style="44" customWidth="1"/>
    <col min="1794" max="1794" width="11.375" style="44" customWidth="1"/>
    <col min="1795" max="1796" width="15.625" style="44" customWidth="1"/>
    <col min="1797" max="1797" width="12.625" style="44" customWidth="1"/>
    <col min="1798" max="1798" width="0" style="44" hidden="1" customWidth="1"/>
    <col min="1799" max="1799" width="11.25" style="44" customWidth="1"/>
    <col min="1800" max="1800" width="14.125" style="44" customWidth="1"/>
    <col min="1801" max="2048" width="9" style="44"/>
    <col min="2049" max="2049" width="9.125" style="44" customWidth="1"/>
    <col min="2050" max="2050" width="11.375" style="44" customWidth="1"/>
    <col min="2051" max="2052" width="15.625" style="44" customWidth="1"/>
    <col min="2053" max="2053" width="12.625" style="44" customWidth="1"/>
    <col min="2054" max="2054" width="0" style="44" hidden="1" customWidth="1"/>
    <col min="2055" max="2055" width="11.25" style="44" customWidth="1"/>
    <col min="2056" max="2056" width="14.125" style="44" customWidth="1"/>
    <col min="2057" max="2304" width="9" style="44"/>
    <col min="2305" max="2305" width="9.125" style="44" customWidth="1"/>
    <col min="2306" max="2306" width="11.375" style="44" customWidth="1"/>
    <col min="2307" max="2308" width="15.625" style="44" customWidth="1"/>
    <col min="2309" max="2309" width="12.625" style="44" customWidth="1"/>
    <col min="2310" max="2310" width="0" style="44" hidden="1" customWidth="1"/>
    <col min="2311" max="2311" width="11.25" style="44" customWidth="1"/>
    <col min="2312" max="2312" width="14.125" style="44" customWidth="1"/>
    <col min="2313" max="2560" width="9" style="44"/>
    <col min="2561" max="2561" width="9.125" style="44" customWidth="1"/>
    <col min="2562" max="2562" width="11.375" style="44" customWidth="1"/>
    <col min="2563" max="2564" width="15.625" style="44" customWidth="1"/>
    <col min="2565" max="2565" width="12.625" style="44" customWidth="1"/>
    <col min="2566" max="2566" width="0" style="44" hidden="1" customWidth="1"/>
    <col min="2567" max="2567" width="11.25" style="44" customWidth="1"/>
    <col min="2568" max="2568" width="14.125" style="44" customWidth="1"/>
    <col min="2569" max="2816" width="9" style="44"/>
    <col min="2817" max="2817" width="9.125" style="44" customWidth="1"/>
    <col min="2818" max="2818" width="11.375" style="44" customWidth="1"/>
    <col min="2819" max="2820" width="15.625" style="44" customWidth="1"/>
    <col min="2821" max="2821" width="12.625" style="44" customWidth="1"/>
    <col min="2822" max="2822" width="0" style="44" hidden="1" customWidth="1"/>
    <col min="2823" max="2823" width="11.25" style="44" customWidth="1"/>
    <col min="2824" max="2824" width="14.125" style="44" customWidth="1"/>
    <col min="2825" max="3072" width="9" style="44"/>
    <col min="3073" max="3073" width="9.125" style="44" customWidth="1"/>
    <col min="3074" max="3074" width="11.375" style="44" customWidth="1"/>
    <col min="3075" max="3076" width="15.625" style="44" customWidth="1"/>
    <col min="3077" max="3077" width="12.625" style="44" customWidth="1"/>
    <col min="3078" max="3078" width="0" style="44" hidden="1" customWidth="1"/>
    <col min="3079" max="3079" width="11.25" style="44" customWidth="1"/>
    <col min="3080" max="3080" width="14.125" style="44" customWidth="1"/>
    <col min="3081" max="3328" width="9" style="44"/>
    <col min="3329" max="3329" width="9.125" style="44" customWidth="1"/>
    <col min="3330" max="3330" width="11.375" style="44" customWidth="1"/>
    <col min="3331" max="3332" width="15.625" style="44" customWidth="1"/>
    <col min="3333" max="3333" width="12.625" style="44" customWidth="1"/>
    <col min="3334" max="3334" width="0" style="44" hidden="1" customWidth="1"/>
    <col min="3335" max="3335" width="11.25" style="44" customWidth="1"/>
    <col min="3336" max="3336" width="14.125" style="44" customWidth="1"/>
    <col min="3337" max="3584" width="9" style="44"/>
    <col min="3585" max="3585" width="9.125" style="44" customWidth="1"/>
    <col min="3586" max="3586" width="11.375" style="44" customWidth="1"/>
    <col min="3587" max="3588" width="15.625" style="44" customWidth="1"/>
    <col min="3589" max="3589" width="12.625" style="44" customWidth="1"/>
    <col min="3590" max="3590" width="0" style="44" hidden="1" customWidth="1"/>
    <col min="3591" max="3591" width="11.25" style="44" customWidth="1"/>
    <col min="3592" max="3592" width="14.125" style="44" customWidth="1"/>
    <col min="3593" max="3840" width="9" style="44"/>
    <col min="3841" max="3841" width="9.125" style="44" customWidth="1"/>
    <col min="3842" max="3842" width="11.375" style="44" customWidth="1"/>
    <col min="3843" max="3844" width="15.625" style="44" customWidth="1"/>
    <col min="3845" max="3845" width="12.625" style="44" customWidth="1"/>
    <col min="3846" max="3846" width="0" style="44" hidden="1" customWidth="1"/>
    <col min="3847" max="3847" width="11.25" style="44" customWidth="1"/>
    <col min="3848" max="3848" width="14.125" style="44" customWidth="1"/>
    <col min="3849" max="4096" width="9" style="44"/>
    <col min="4097" max="4097" width="9.125" style="44" customWidth="1"/>
    <col min="4098" max="4098" width="11.375" style="44" customWidth="1"/>
    <col min="4099" max="4100" width="15.625" style="44" customWidth="1"/>
    <col min="4101" max="4101" width="12.625" style="44" customWidth="1"/>
    <col min="4102" max="4102" width="0" style="44" hidden="1" customWidth="1"/>
    <col min="4103" max="4103" width="11.25" style="44" customWidth="1"/>
    <col min="4104" max="4104" width="14.125" style="44" customWidth="1"/>
    <col min="4105" max="4352" width="9" style="44"/>
    <col min="4353" max="4353" width="9.125" style="44" customWidth="1"/>
    <col min="4354" max="4354" width="11.375" style="44" customWidth="1"/>
    <col min="4355" max="4356" width="15.625" style="44" customWidth="1"/>
    <col min="4357" max="4357" width="12.625" style="44" customWidth="1"/>
    <col min="4358" max="4358" width="0" style="44" hidden="1" customWidth="1"/>
    <col min="4359" max="4359" width="11.25" style="44" customWidth="1"/>
    <col min="4360" max="4360" width="14.125" style="44" customWidth="1"/>
    <col min="4361" max="4608" width="9" style="44"/>
    <col min="4609" max="4609" width="9.125" style="44" customWidth="1"/>
    <col min="4610" max="4610" width="11.375" style="44" customWidth="1"/>
    <col min="4611" max="4612" width="15.625" style="44" customWidth="1"/>
    <col min="4613" max="4613" width="12.625" style="44" customWidth="1"/>
    <col min="4614" max="4614" width="0" style="44" hidden="1" customWidth="1"/>
    <col min="4615" max="4615" width="11.25" style="44" customWidth="1"/>
    <col min="4616" max="4616" width="14.125" style="44" customWidth="1"/>
    <col min="4617" max="4864" width="9" style="44"/>
    <col min="4865" max="4865" width="9.125" style="44" customWidth="1"/>
    <col min="4866" max="4866" width="11.375" style="44" customWidth="1"/>
    <col min="4867" max="4868" width="15.625" style="44" customWidth="1"/>
    <col min="4869" max="4869" width="12.625" style="44" customWidth="1"/>
    <col min="4870" max="4870" width="0" style="44" hidden="1" customWidth="1"/>
    <col min="4871" max="4871" width="11.25" style="44" customWidth="1"/>
    <col min="4872" max="4872" width="14.125" style="44" customWidth="1"/>
    <col min="4873" max="5120" width="9" style="44"/>
    <col min="5121" max="5121" width="9.125" style="44" customWidth="1"/>
    <col min="5122" max="5122" width="11.375" style="44" customWidth="1"/>
    <col min="5123" max="5124" width="15.625" style="44" customWidth="1"/>
    <col min="5125" max="5125" width="12.625" style="44" customWidth="1"/>
    <col min="5126" max="5126" width="0" style="44" hidden="1" customWidth="1"/>
    <col min="5127" max="5127" width="11.25" style="44" customWidth="1"/>
    <col min="5128" max="5128" width="14.125" style="44" customWidth="1"/>
    <col min="5129" max="5376" width="9" style="44"/>
    <col min="5377" max="5377" width="9.125" style="44" customWidth="1"/>
    <col min="5378" max="5378" width="11.375" style="44" customWidth="1"/>
    <col min="5379" max="5380" width="15.625" style="44" customWidth="1"/>
    <col min="5381" max="5381" width="12.625" style="44" customWidth="1"/>
    <col min="5382" max="5382" width="0" style="44" hidden="1" customWidth="1"/>
    <col min="5383" max="5383" width="11.25" style="44" customWidth="1"/>
    <col min="5384" max="5384" width="14.125" style="44" customWidth="1"/>
    <col min="5385" max="5632" width="9" style="44"/>
    <col min="5633" max="5633" width="9.125" style="44" customWidth="1"/>
    <col min="5634" max="5634" width="11.375" style="44" customWidth="1"/>
    <col min="5635" max="5636" width="15.625" style="44" customWidth="1"/>
    <col min="5637" max="5637" width="12.625" style="44" customWidth="1"/>
    <col min="5638" max="5638" width="0" style="44" hidden="1" customWidth="1"/>
    <col min="5639" max="5639" width="11.25" style="44" customWidth="1"/>
    <col min="5640" max="5640" width="14.125" style="44" customWidth="1"/>
    <col min="5641" max="5888" width="9" style="44"/>
    <col min="5889" max="5889" width="9.125" style="44" customWidth="1"/>
    <col min="5890" max="5890" width="11.375" style="44" customWidth="1"/>
    <col min="5891" max="5892" width="15.625" style="44" customWidth="1"/>
    <col min="5893" max="5893" width="12.625" style="44" customWidth="1"/>
    <col min="5894" max="5894" width="0" style="44" hidden="1" customWidth="1"/>
    <col min="5895" max="5895" width="11.25" style="44" customWidth="1"/>
    <col min="5896" max="5896" width="14.125" style="44" customWidth="1"/>
    <col min="5897" max="6144" width="9" style="44"/>
    <col min="6145" max="6145" width="9.125" style="44" customWidth="1"/>
    <col min="6146" max="6146" width="11.375" style="44" customWidth="1"/>
    <col min="6147" max="6148" width="15.625" style="44" customWidth="1"/>
    <col min="6149" max="6149" width="12.625" style="44" customWidth="1"/>
    <col min="6150" max="6150" width="0" style="44" hidden="1" customWidth="1"/>
    <col min="6151" max="6151" width="11.25" style="44" customWidth="1"/>
    <col min="6152" max="6152" width="14.125" style="44" customWidth="1"/>
    <col min="6153" max="6400" width="9" style="44"/>
    <col min="6401" max="6401" width="9.125" style="44" customWidth="1"/>
    <col min="6402" max="6402" width="11.375" style="44" customWidth="1"/>
    <col min="6403" max="6404" width="15.625" style="44" customWidth="1"/>
    <col min="6405" max="6405" width="12.625" style="44" customWidth="1"/>
    <col min="6406" max="6406" width="0" style="44" hidden="1" customWidth="1"/>
    <col min="6407" max="6407" width="11.25" style="44" customWidth="1"/>
    <col min="6408" max="6408" width="14.125" style="44" customWidth="1"/>
    <col min="6409" max="6656" width="9" style="44"/>
    <col min="6657" max="6657" width="9.125" style="44" customWidth="1"/>
    <col min="6658" max="6658" width="11.375" style="44" customWidth="1"/>
    <col min="6659" max="6660" width="15.625" style="44" customWidth="1"/>
    <col min="6661" max="6661" width="12.625" style="44" customWidth="1"/>
    <col min="6662" max="6662" width="0" style="44" hidden="1" customWidth="1"/>
    <col min="6663" max="6663" width="11.25" style="44" customWidth="1"/>
    <col min="6664" max="6664" width="14.125" style="44" customWidth="1"/>
    <col min="6665" max="6912" width="9" style="44"/>
    <col min="6913" max="6913" width="9.125" style="44" customWidth="1"/>
    <col min="6914" max="6914" width="11.375" style="44" customWidth="1"/>
    <col min="6915" max="6916" width="15.625" style="44" customWidth="1"/>
    <col min="6917" max="6917" width="12.625" style="44" customWidth="1"/>
    <col min="6918" max="6918" width="0" style="44" hidden="1" customWidth="1"/>
    <col min="6919" max="6919" width="11.25" style="44" customWidth="1"/>
    <col min="6920" max="6920" width="14.125" style="44" customWidth="1"/>
    <col min="6921" max="7168" width="9" style="44"/>
    <col min="7169" max="7169" width="9.125" style="44" customWidth="1"/>
    <col min="7170" max="7170" width="11.375" style="44" customWidth="1"/>
    <col min="7171" max="7172" width="15.625" style="44" customWidth="1"/>
    <col min="7173" max="7173" width="12.625" style="44" customWidth="1"/>
    <col min="7174" max="7174" width="0" style="44" hidden="1" customWidth="1"/>
    <col min="7175" max="7175" width="11.25" style="44" customWidth="1"/>
    <col min="7176" max="7176" width="14.125" style="44" customWidth="1"/>
    <col min="7177" max="7424" width="9" style="44"/>
    <col min="7425" max="7425" width="9.125" style="44" customWidth="1"/>
    <col min="7426" max="7426" width="11.375" style="44" customWidth="1"/>
    <col min="7427" max="7428" width="15.625" style="44" customWidth="1"/>
    <col min="7429" max="7429" width="12.625" style="44" customWidth="1"/>
    <col min="7430" max="7430" width="0" style="44" hidden="1" customWidth="1"/>
    <col min="7431" max="7431" width="11.25" style="44" customWidth="1"/>
    <col min="7432" max="7432" width="14.125" style="44" customWidth="1"/>
    <col min="7433" max="7680" width="9" style="44"/>
    <col min="7681" max="7681" width="9.125" style="44" customWidth="1"/>
    <col min="7682" max="7682" width="11.375" style="44" customWidth="1"/>
    <col min="7683" max="7684" width="15.625" style="44" customWidth="1"/>
    <col min="7685" max="7685" width="12.625" style="44" customWidth="1"/>
    <col min="7686" max="7686" width="0" style="44" hidden="1" customWidth="1"/>
    <col min="7687" max="7687" width="11.25" style="44" customWidth="1"/>
    <col min="7688" max="7688" width="14.125" style="44" customWidth="1"/>
    <col min="7689" max="7936" width="9" style="44"/>
    <col min="7937" max="7937" width="9.125" style="44" customWidth="1"/>
    <col min="7938" max="7938" width="11.375" style="44" customWidth="1"/>
    <col min="7939" max="7940" width="15.625" style="44" customWidth="1"/>
    <col min="7941" max="7941" width="12.625" style="44" customWidth="1"/>
    <col min="7942" max="7942" width="0" style="44" hidden="1" customWidth="1"/>
    <col min="7943" max="7943" width="11.25" style="44" customWidth="1"/>
    <col min="7944" max="7944" width="14.125" style="44" customWidth="1"/>
    <col min="7945" max="8192" width="9" style="44"/>
    <col min="8193" max="8193" width="9.125" style="44" customWidth="1"/>
    <col min="8194" max="8194" width="11.375" style="44" customWidth="1"/>
    <col min="8195" max="8196" width="15.625" style="44" customWidth="1"/>
    <col min="8197" max="8197" width="12.625" style="44" customWidth="1"/>
    <col min="8198" max="8198" width="0" style="44" hidden="1" customWidth="1"/>
    <col min="8199" max="8199" width="11.25" style="44" customWidth="1"/>
    <col min="8200" max="8200" width="14.125" style="44" customWidth="1"/>
    <col min="8201" max="8448" width="9" style="44"/>
    <col min="8449" max="8449" width="9.125" style="44" customWidth="1"/>
    <col min="8450" max="8450" width="11.375" style="44" customWidth="1"/>
    <col min="8451" max="8452" width="15.625" style="44" customWidth="1"/>
    <col min="8453" max="8453" width="12.625" style="44" customWidth="1"/>
    <col min="8454" max="8454" width="0" style="44" hidden="1" customWidth="1"/>
    <col min="8455" max="8455" width="11.25" style="44" customWidth="1"/>
    <col min="8456" max="8456" width="14.125" style="44" customWidth="1"/>
    <col min="8457" max="8704" width="9" style="44"/>
    <col min="8705" max="8705" width="9.125" style="44" customWidth="1"/>
    <col min="8706" max="8706" width="11.375" style="44" customWidth="1"/>
    <col min="8707" max="8708" width="15.625" style="44" customWidth="1"/>
    <col min="8709" max="8709" width="12.625" style="44" customWidth="1"/>
    <col min="8710" max="8710" width="0" style="44" hidden="1" customWidth="1"/>
    <col min="8711" max="8711" width="11.25" style="44" customWidth="1"/>
    <col min="8712" max="8712" width="14.125" style="44" customWidth="1"/>
    <col min="8713" max="8960" width="9" style="44"/>
    <col min="8961" max="8961" width="9.125" style="44" customWidth="1"/>
    <col min="8962" max="8962" width="11.375" style="44" customWidth="1"/>
    <col min="8963" max="8964" width="15.625" style="44" customWidth="1"/>
    <col min="8965" max="8965" width="12.625" style="44" customWidth="1"/>
    <col min="8966" max="8966" width="0" style="44" hidden="1" customWidth="1"/>
    <col min="8967" max="8967" width="11.25" style="44" customWidth="1"/>
    <col min="8968" max="8968" width="14.125" style="44" customWidth="1"/>
    <col min="8969" max="9216" width="9" style="44"/>
    <col min="9217" max="9217" width="9.125" style="44" customWidth="1"/>
    <col min="9218" max="9218" width="11.375" style="44" customWidth="1"/>
    <col min="9219" max="9220" width="15.625" style="44" customWidth="1"/>
    <col min="9221" max="9221" width="12.625" style="44" customWidth="1"/>
    <col min="9222" max="9222" width="0" style="44" hidden="1" customWidth="1"/>
    <col min="9223" max="9223" width="11.25" style="44" customWidth="1"/>
    <col min="9224" max="9224" width="14.125" style="44" customWidth="1"/>
    <col min="9225" max="9472" width="9" style="44"/>
    <col min="9473" max="9473" width="9.125" style="44" customWidth="1"/>
    <col min="9474" max="9474" width="11.375" style="44" customWidth="1"/>
    <col min="9475" max="9476" width="15.625" style="44" customWidth="1"/>
    <col min="9477" max="9477" width="12.625" style="44" customWidth="1"/>
    <col min="9478" max="9478" width="0" style="44" hidden="1" customWidth="1"/>
    <col min="9479" max="9479" width="11.25" style="44" customWidth="1"/>
    <col min="9480" max="9480" width="14.125" style="44" customWidth="1"/>
    <col min="9481" max="9728" width="9" style="44"/>
    <col min="9729" max="9729" width="9.125" style="44" customWidth="1"/>
    <col min="9730" max="9730" width="11.375" style="44" customWidth="1"/>
    <col min="9731" max="9732" width="15.625" style="44" customWidth="1"/>
    <col min="9733" max="9733" width="12.625" style="44" customWidth="1"/>
    <col min="9734" max="9734" width="0" style="44" hidden="1" customWidth="1"/>
    <col min="9735" max="9735" width="11.25" style="44" customWidth="1"/>
    <col min="9736" max="9736" width="14.125" style="44" customWidth="1"/>
    <col min="9737" max="9984" width="9" style="44"/>
    <col min="9985" max="9985" width="9.125" style="44" customWidth="1"/>
    <col min="9986" max="9986" width="11.375" style="44" customWidth="1"/>
    <col min="9987" max="9988" width="15.625" style="44" customWidth="1"/>
    <col min="9989" max="9989" width="12.625" style="44" customWidth="1"/>
    <col min="9990" max="9990" width="0" style="44" hidden="1" customWidth="1"/>
    <col min="9991" max="9991" width="11.25" style="44" customWidth="1"/>
    <col min="9992" max="9992" width="14.125" style="44" customWidth="1"/>
    <col min="9993" max="10240" width="9" style="44"/>
    <col min="10241" max="10241" width="9.125" style="44" customWidth="1"/>
    <col min="10242" max="10242" width="11.375" style="44" customWidth="1"/>
    <col min="10243" max="10244" width="15.625" style="44" customWidth="1"/>
    <col min="10245" max="10245" width="12.625" style="44" customWidth="1"/>
    <col min="10246" max="10246" width="0" style="44" hidden="1" customWidth="1"/>
    <col min="10247" max="10247" width="11.25" style="44" customWidth="1"/>
    <col min="10248" max="10248" width="14.125" style="44" customWidth="1"/>
    <col min="10249" max="10496" width="9" style="44"/>
    <col min="10497" max="10497" width="9.125" style="44" customWidth="1"/>
    <col min="10498" max="10498" width="11.375" style="44" customWidth="1"/>
    <col min="10499" max="10500" width="15.625" style="44" customWidth="1"/>
    <col min="10501" max="10501" width="12.625" style="44" customWidth="1"/>
    <col min="10502" max="10502" width="0" style="44" hidden="1" customWidth="1"/>
    <col min="10503" max="10503" width="11.25" style="44" customWidth="1"/>
    <col min="10504" max="10504" width="14.125" style="44" customWidth="1"/>
    <col min="10505" max="10752" width="9" style="44"/>
    <col min="10753" max="10753" width="9.125" style="44" customWidth="1"/>
    <col min="10754" max="10754" width="11.375" style="44" customWidth="1"/>
    <col min="10755" max="10756" width="15.625" style="44" customWidth="1"/>
    <col min="10757" max="10757" width="12.625" style="44" customWidth="1"/>
    <col min="10758" max="10758" width="0" style="44" hidden="1" customWidth="1"/>
    <col min="10759" max="10759" width="11.25" style="44" customWidth="1"/>
    <col min="10760" max="10760" width="14.125" style="44" customWidth="1"/>
    <col min="10761" max="11008" width="9" style="44"/>
    <col min="11009" max="11009" width="9.125" style="44" customWidth="1"/>
    <col min="11010" max="11010" width="11.375" style="44" customWidth="1"/>
    <col min="11011" max="11012" width="15.625" style="44" customWidth="1"/>
    <col min="11013" max="11013" width="12.625" style="44" customWidth="1"/>
    <col min="11014" max="11014" width="0" style="44" hidden="1" customWidth="1"/>
    <col min="11015" max="11015" width="11.25" style="44" customWidth="1"/>
    <col min="11016" max="11016" width="14.125" style="44" customWidth="1"/>
    <col min="11017" max="11264" width="9" style="44"/>
    <col min="11265" max="11265" width="9.125" style="44" customWidth="1"/>
    <col min="11266" max="11266" width="11.375" style="44" customWidth="1"/>
    <col min="11267" max="11268" width="15.625" style="44" customWidth="1"/>
    <col min="11269" max="11269" width="12.625" style="44" customWidth="1"/>
    <col min="11270" max="11270" width="0" style="44" hidden="1" customWidth="1"/>
    <col min="11271" max="11271" width="11.25" style="44" customWidth="1"/>
    <col min="11272" max="11272" width="14.125" style="44" customWidth="1"/>
    <col min="11273" max="11520" width="9" style="44"/>
    <col min="11521" max="11521" width="9.125" style="44" customWidth="1"/>
    <col min="11522" max="11522" width="11.375" style="44" customWidth="1"/>
    <col min="11523" max="11524" width="15.625" style="44" customWidth="1"/>
    <col min="11525" max="11525" width="12.625" style="44" customWidth="1"/>
    <col min="11526" max="11526" width="0" style="44" hidden="1" customWidth="1"/>
    <col min="11527" max="11527" width="11.25" style="44" customWidth="1"/>
    <col min="11528" max="11528" width="14.125" style="44" customWidth="1"/>
    <col min="11529" max="11776" width="9" style="44"/>
    <col min="11777" max="11777" width="9.125" style="44" customWidth="1"/>
    <col min="11778" max="11778" width="11.375" style="44" customWidth="1"/>
    <col min="11779" max="11780" width="15.625" style="44" customWidth="1"/>
    <col min="11781" max="11781" width="12.625" style="44" customWidth="1"/>
    <col min="11782" max="11782" width="0" style="44" hidden="1" customWidth="1"/>
    <col min="11783" max="11783" width="11.25" style="44" customWidth="1"/>
    <col min="11784" max="11784" width="14.125" style="44" customWidth="1"/>
    <col min="11785" max="12032" width="9" style="44"/>
    <col min="12033" max="12033" width="9.125" style="44" customWidth="1"/>
    <col min="12034" max="12034" width="11.375" style="44" customWidth="1"/>
    <col min="12035" max="12036" width="15.625" style="44" customWidth="1"/>
    <col min="12037" max="12037" width="12.625" style="44" customWidth="1"/>
    <col min="12038" max="12038" width="0" style="44" hidden="1" customWidth="1"/>
    <col min="12039" max="12039" width="11.25" style="44" customWidth="1"/>
    <col min="12040" max="12040" width="14.125" style="44" customWidth="1"/>
    <col min="12041" max="12288" width="9" style="44"/>
    <col min="12289" max="12289" width="9.125" style="44" customWidth="1"/>
    <col min="12290" max="12290" width="11.375" style="44" customWidth="1"/>
    <col min="12291" max="12292" width="15.625" style="44" customWidth="1"/>
    <col min="12293" max="12293" width="12.625" style="44" customWidth="1"/>
    <col min="12294" max="12294" width="0" style="44" hidden="1" customWidth="1"/>
    <col min="12295" max="12295" width="11.25" style="44" customWidth="1"/>
    <col min="12296" max="12296" width="14.125" style="44" customWidth="1"/>
    <col min="12297" max="12544" width="9" style="44"/>
    <col min="12545" max="12545" width="9.125" style="44" customWidth="1"/>
    <col min="12546" max="12546" width="11.375" style="44" customWidth="1"/>
    <col min="12547" max="12548" width="15.625" style="44" customWidth="1"/>
    <col min="12549" max="12549" width="12.625" style="44" customWidth="1"/>
    <col min="12550" max="12550" width="0" style="44" hidden="1" customWidth="1"/>
    <col min="12551" max="12551" width="11.25" style="44" customWidth="1"/>
    <col min="12552" max="12552" width="14.125" style="44" customWidth="1"/>
    <col min="12553" max="12800" width="9" style="44"/>
    <col min="12801" max="12801" width="9.125" style="44" customWidth="1"/>
    <col min="12802" max="12802" width="11.375" style="44" customWidth="1"/>
    <col min="12803" max="12804" width="15.625" style="44" customWidth="1"/>
    <col min="12805" max="12805" width="12.625" style="44" customWidth="1"/>
    <col min="12806" max="12806" width="0" style="44" hidden="1" customWidth="1"/>
    <col min="12807" max="12807" width="11.25" style="44" customWidth="1"/>
    <col min="12808" max="12808" width="14.125" style="44" customWidth="1"/>
    <col min="12809" max="13056" width="9" style="44"/>
    <col min="13057" max="13057" width="9.125" style="44" customWidth="1"/>
    <col min="13058" max="13058" width="11.375" style="44" customWidth="1"/>
    <col min="13059" max="13060" width="15.625" style="44" customWidth="1"/>
    <col min="13061" max="13061" width="12.625" style="44" customWidth="1"/>
    <col min="13062" max="13062" width="0" style="44" hidden="1" customWidth="1"/>
    <col min="13063" max="13063" width="11.25" style="44" customWidth="1"/>
    <col min="13064" max="13064" width="14.125" style="44" customWidth="1"/>
    <col min="13065" max="13312" width="9" style="44"/>
    <col min="13313" max="13313" width="9.125" style="44" customWidth="1"/>
    <col min="13314" max="13314" width="11.375" style="44" customWidth="1"/>
    <col min="13315" max="13316" width="15.625" style="44" customWidth="1"/>
    <col min="13317" max="13317" width="12.625" style="44" customWidth="1"/>
    <col min="13318" max="13318" width="0" style="44" hidden="1" customWidth="1"/>
    <col min="13319" max="13319" width="11.25" style="44" customWidth="1"/>
    <col min="13320" max="13320" width="14.125" style="44" customWidth="1"/>
    <col min="13321" max="13568" width="9" style="44"/>
    <col min="13569" max="13569" width="9.125" style="44" customWidth="1"/>
    <col min="13570" max="13570" width="11.375" style="44" customWidth="1"/>
    <col min="13571" max="13572" width="15.625" style="44" customWidth="1"/>
    <col min="13573" max="13573" width="12.625" style="44" customWidth="1"/>
    <col min="13574" max="13574" width="0" style="44" hidden="1" customWidth="1"/>
    <col min="13575" max="13575" width="11.25" style="44" customWidth="1"/>
    <col min="13576" max="13576" width="14.125" style="44" customWidth="1"/>
    <col min="13577" max="13824" width="9" style="44"/>
    <col min="13825" max="13825" width="9.125" style="44" customWidth="1"/>
    <col min="13826" max="13826" width="11.375" style="44" customWidth="1"/>
    <col min="13827" max="13828" width="15.625" style="44" customWidth="1"/>
    <col min="13829" max="13829" width="12.625" style="44" customWidth="1"/>
    <col min="13830" max="13830" width="0" style="44" hidden="1" customWidth="1"/>
    <col min="13831" max="13831" width="11.25" style="44" customWidth="1"/>
    <col min="13832" max="13832" width="14.125" style="44" customWidth="1"/>
    <col min="13833" max="14080" width="9" style="44"/>
    <col min="14081" max="14081" width="9.125" style="44" customWidth="1"/>
    <col min="14082" max="14082" width="11.375" style="44" customWidth="1"/>
    <col min="14083" max="14084" width="15.625" style="44" customWidth="1"/>
    <col min="14085" max="14085" width="12.625" style="44" customWidth="1"/>
    <col min="14086" max="14086" width="0" style="44" hidden="1" customWidth="1"/>
    <col min="14087" max="14087" width="11.25" style="44" customWidth="1"/>
    <col min="14088" max="14088" width="14.125" style="44" customWidth="1"/>
    <col min="14089" max="14336" width="9" style="44"/>
    <col min="14337" max="14337" width="9.125" style="44" customWidth="1"/>
    <col min="14338" max="14338" width="11.375" style="44" customWidth="1"/>
    <col min="14339" max="14340" width="15.625" style="44" customWidth="1"/>
    <col min="14341" max="14341" width="12.625" style="44" customWidth="1"/>
    <col min="14342" max="14342" width="0" style="44" hidden="1" customWidth="1"/>
    <col min="14343" max="14343" width="11.25" style="44" customWidth="1"/>
    <col min="14344" max="14344" width="14.125" style="44" customWidth="1"/>
    <col min="14345" max="14592" width="9" style="44"/>
    <col min="14593" max="14593" width="9.125" style="44" customWidth="1"/>
    <col min="14594" max="14594" width="11.375" style="44" customWidth="1"/>
    <col min="14595" max="14596" width="15.625" style="44" customWidth="1"/>
    <col min="14597" max="14597" width="12.625" style="44" customWidth="1"/>
    <col min="14598" max="14598" width="0" style="44" hidden="1" customWidth="1"/>
    <col min="14599" max="14599" width="11.25" style="44" customWidth="1"/>
    <col min="14600" max="14600" width="14.125" style="44" customWidth="1"/>
    <col min="14601" max="14848" width="9" style="44"/>
    <col min="14849" max="14849" width="9.125" style="44" customWidth="1"/>
    <col min="14850" max="14850" width="11.375" style="44" customWidth="1"/>
    <col min="14851" max="14852" width="15.625" style="44" customWidth="1"/>
    <col min="14853" max="14853" width="12.625" style="44" customWidth="1"/>
    <col min="14854" max="14854" width="0" style="44" hidden="1" customWidth="1"/>
    <col min="14855" max="14855" width="11.25" style="44" customWidth="1"/>
    <col min="14856" max="14856" width="14.125" style="44" customWidth="1"/>
    <col min="14857" max="15104" width="9" style="44"/>
    <col min="15105" max="15105" width="9.125" style="44" customWidth="1"/>
    <col min="15106" max="15106" width="11.375" style="44" customWidth="1"/>
    <col min="15107" max="15108" width="15.625" style="44" customWidth="1"/>
    <col min="15109" max="15109" width="12.625" style="44" customWidth="1"/>
    <col min="15110" max="15110" width="0" style="44" hidden="1" customWidth="1"/>
    <col min="15111" max="15111" width="11.25" style="44" customWidth="1"/>
    <col min="15112" max="15112" width="14.125" style="44" customWidth="1"/>
    <col min="15113" max="15360" width="9" style="44"/>
    <col min="15361" max="15361" width="9.125" style="44" customWidth="1"/>
    <col min="15362" max="15362" width="11.375" style="44" customWidth="1"/>
    <col min="15363" max="15364" width="15.625" style="44" customWidth="1"/>
    <col min="15365" max="15365" width="12.625" style="44" customWidth="1"/>
    <col min="15366" max="15366" width="0" style="44" hidden="1" customWidth="1"/>
    <col min="15367" max="15367" width="11.25" style="44" customWidth="1"/>
    <col min="15368" max="15368" width="14.125" style="44" customWidth="1"/>
    <col min="15369" max="15616" width="9" style="44"/>
    <col min="15617" max="15617" width="9.125" style="44" customWidth="1"/>
    <col min="15618" max="15618" width="11.375" style="44" customWidth="1"/>
    <col min="15619" max="15620" width="15.625" style="44" customWidth="1"/>
    <col min="15621" max="15621" width="12.625" style="44" customWidth="1"/>
    <col min="15622" max="15622" width="0" style="44" hidden="1" customWidth="1"/>
    <col min="15623" max="15623" width="11.25" style="44" customWidth="1"/>
    <col min="15624" max="15624" width="14.125" style="44" customWidth="1"/>
    <col min="15625" max="15872" width="9" style="44"/>
    <col min="15873" max="15873" width="9.125" style="44" customWidth="1"/>
    <col min="15874" max="15874" width="11.375" style="44" customWidth="1"/>
    <col min="15875" max="15876" width="15.625" style="44" customWidth="1"/>
    <col min="15877" max="15877" width="12.625" style="44" customWidth="1"/>
    <col min="15878" max="15878" width="0" style="44" hidden="1" customWidth="1"/>
    <col min="15879" max="15879" width="11.25" style="44" customWidth="1"/>
    <col min="15880" max="15880" width="14.125" style="44" customWidth="1"/>
    <col min="15881" max="16128" width="9" style="44"/>
    <col min="16129" max="16129" width="9.125" style="44" customWidth="1"/>
    <col min="16130" max="16130" width="11.375" style="44" customWidth="1"/>
    <col min="16131" max="16132" width="15.625" style="44" customWidth="1"/>
    <col min="16133" max="16133" width="12.625" style="44" customWidth="1"/>
    <col min="16134" max="16134" width="0" style="44" hidden="1" customWidth="1"/>
    <col min="16135" max="16135" width="11.25" style="44" customWidth="1"/>
    <col min="16136" max="16136" width="14.125" style="44" customWidth="1"/>
    <col min="16137" max="16384" width="9" style="44"/>
  </cols>
  <sheetData>
    <row r="1" spans="1:24" ht="20.100000000000001" customHeight="1" x14ac:dyDescent="0.15">
      <c r="A1" s="80" t="s">
        <v>68</v>
      </c>
    </row>
    <row r="2" spans="1:24" ht="24.75" customHeight="1" x14ac:dyDescent="0.15">
      <c r="A2" s="172" t="s">
        <v>87</v>
      </c>
      <c r="B2" s="172"/>
      <c r="C2" s="172"/>
      <c r="D2" s="172"/>
      <c r="E2" s="172"/>
      <c r="F2" s="172"/>
      <c r="G2" s="172"/>
      <c r="H2" s="172"/>
    </row>
    <row r="3" spans="1:24" ht="16.5" thickBot="1" x14ac:dyDescent="0.2">
      <c r="B3" s="173" t="s">
        <v>103</v>
      </c>
      <c r="C3" s="173"/>
      <c r="D3" s="173"/>
      <c r="E3" s="173"/>
    </row>
    <row r="4" spans="1:24" ht="15" customHeight="1" x14ac:dyDescent="0.15">
      <c r="A4" s="174" t="s">
        <v>69</v>
      </c>
      <c r="B4" s="176" t="s">
        <v>70</v>
      </c>
      <c r="C4" s="177"/>
      <c r="D4" s="177"/>
      <c r="E4" s="177"/>
      <c r="F4" s="177"/>
      <c r="G4" s="177"/>
      <c r="H4" s="178"/>
    </row>
    <row r="5" spans="1:24" ht="22.9" customHeight="1" thickBot="1" x14ac:dyDescent="0.2">
      <c r="A5" s="175"/>
      <c r="B5" s="179"/>
      <c r="C5" s="180"/>
      <c r="D5" s="180"/>
      <c r="E5" s="180"/>
      <c r="F5" s="180"/>
      <c r="G5" s="180"/>
      <c r="H5" s="181"/>
    </row>
    <row r="6" spans="1:24" s="46" customFormat="1" ht="15" customHeight="1" x14ac:dyDescent="0.15">
      <c r="B6" s="90" t="s">
        <v>97</v>
      </c>
      <c r="C6" s="90" t="s">
        <v>98</v>
      </c>
      <c r="D6" s="90" t="s">
        <v>99</v>
      </c>
      <c r="E6" s="90" t="s">
        <v>30</v>
      </c>
      <c r="F6" s="91" t="s">
        <v>100</v>
      </c>
      <c r="G6" s="90" t="s">
        <v>96</v>
      </c>
      <c r="H6" s="90" t="s">
        <v>101</v>
      </c>
    </row>
    <row r="7" spans="1:24" ht="15" customHeight="1" thickBot="1" x14ac:dyDescent="0.2">
      <c r="B7" s="92" t="s">
        <v>46</v>
      </c>
      <c r="C7" s="92" t="s">
        <v>47</v>
      </c>
      <c r="D7" s="92" t="s">
        <v>48</v>
      </c>
      <c r="E7" s="92" t="s">
        <v>49</v>
      </c>
      <c r="F7" s="93" t="s">
        <v>54</v>
      </c>
      <c r="G7" s="93" t="s">
        <v>54</v>
      </c>
      <c r="H7" s="92" t="s">
        <v>102</v>
      </c>
    </row>
    <row r="8" spans="1:24" ht="15" customHeight="1" thickTop="1" x14ac:dyDescent="0.25">
      <c r="A8" s="47" t="s">
        <v>73</v>
      </c>
      <c r="B8" s="48" t="s">
        <v>42</v>
      </c>
      <c r="C8" s="49" t="s">
        <v>74</v>
      </c>
      <c r="D8" s="49" t="s">
        <v>94</v>
      </c>
      <c r="E8" s="49" t="s">
        <v>95</v>
      </c>
      <c r="F8" s="48" t="s">
        <v>75</v>
      </c>
      <c r="G8" s="79">
        <v>2</v>
      </c>
      <c r="H8" s="50">
        <v>418</v>
      </c>
      <c r="I8" s="44" ph="1"/>
      <c r="P8" s="44" ph="1"/>
      <c r="W8" s="44" ph="1"/>
      <c r="X8" s="44" ph="1"/>
    </row>
    <row r="9" spans="1:24" ht="15" customHeight="1" x14ac:dyDescent="0.25">
      <c r="A9" s="51">
        <v>1</v>
      </c>
      <c r="B9" s="79"/>
      <c r="C9" s="52"/>
      <c r="D9" s="53"/>
      <c r="E9" s="54"/>
      <c r="F9" s="55"/>
      <c r="G9" s="55"/>
      <c r="H9" s="56"/>
      <c r="I9" s="44" ph="1"/>
      <c r="P9" s="44" ph="1"/>
      <c r="W9" s="44" ph="1"/>
      <c r="X9" s="44" ph="1"/>
    </row>
    <row r="10" spans="1:24" ht="15" customHeight="1" x14ac:dyDescent="0.25">
      <c r="A10" s="51">
        <v>2</v>
      </c>
      <c r="B10" s="79"/>
      <c r="C10" s="52"/>
      <c r="D10" s="53"/>
      <c r="E10" s="57"/>
      <c r="F10" s="55"/>
      <c r="G10" s="55"/>
      <c r="H10" s="56"/>
      <c r="I10" s="44" ph="1"/>
      <c r="P10" s="44" ph="1"/>
      <c r="W10" s="44" ph="1"/>
      <c r="X10" s="44" ph="1"/>
    </row>
    <row r="11" spans="1:24" ht="15" customHeight="1" x14ac:dyDescent="0.25">
      <c r="A11" s="51">
        <v>3</v>
      </c>
      <c r="B11" s="79"/>
      <c r="C11" s="52"/>
      <c r="D11" s="53"/>
      <c r="E11" s="57"/>
      <c r="F11" s="55"/>
      <c r="G11" s="55"/>
      <c r="H11" s="56"/>
      <c r="I11" s="44" ph="1"/>
      <c r="P11" s="44" ph="1"/>
      <c r="W11" s="44" ph="1"/>
      <c r="X11" s="44" ph="1"/>
    </row>
    <row r="12" spans="1:24" ht="15" customHeight="1" x14ac:dyDescent="0.25">
      <c r="A12" s="51">
        <v>4</v>
      </c>
      <c r="B12" s="79"/>
      <c r="C12" s="52"/>
      <c r="D12" s="53"/>
      <c r="E12" s="52"/>
      <c r="F12" s="55"/>
      <c r="G12" s="55"/>
      <c r="H12" s="56"/>
      <c r="I12" s="44" ph="1"/>
      <c r="P12" s="44" ph="1"/>
      <c r="W12" s="44" ph="1"/>
      <c r="X12" s="44" ph="1"/>
    </row>
    <row r="13" spans="1:24" ht="15" customHeight="1" x14ac:dyDescent="0.25">
      <c r="A13" s="51">
        <v>5</v>
      </c>
      <c r="B13" s="79"/>
      <c r="C13" s="52"/>
      <c r="D13" s="53"/>
      <c r="E13" s="52"/>
      <c r="F13" s="55"/>
      <c r="G13" s="55"/>
      <c r="H13" s="56"/>
      <c r="I13" s="44" ph="1"/>
      <c r="P13" s="44" ph="1"/>
      <c r="W13" s="44" ph="1"/>
      <c r="X13" s="44" ph="1"/>
    </row>
    <row r="14" spans="1:24" ht="15" customHeight="1" x14ac:dyDescent="0.25">
      <c r="A14" s="51">
        <v>6</v>
      </c>
      <c r="B14" s="79"/>
      <c r="C14" s="52"/>
      <c r="D14" s="53"/>
      <c r="E14" s="52"/>
      <c r="F14" s="55"/>
      <c r="G14" s="55"/>
      <c r="H14" s="56"/>
      <c r="I14" s="44" ph="1"/>
      <c r="P14" s="44" ph="1"/>
      <c r="W14" s="44" ph="1"/>
      <c r="X14" s="44" ph="1"/>
    </row>
    <row r="15" spans="1:24" ht="15" customHeight="1" x14ac:dyDescent="0.25">
      <c r="A15" s="51">
        <v>7</v>
      </c>
      <c r="B15" s="79"/>
      <c r="C15" s="52"/>
      <c r="D15" s="53"/>
      <c r="E15" s="52"/>
      <c r="F15" s="55"/>
      <c r="G15" s="55"/>
      <c r="H15" s="56"/>
      <c r="I15" s="44" ph="1"/>
      <c r="P15" s="44" ph="1"/>
      <c r="W15" s="44" ph="1"/>
      <c r="X15" s="44" ph="1"/>
    </row>
    <row r="16" spans="1:24" ht="15" customHeight="1" x14ac:dyDescent="0.25">
      <c r="A16" s="51">
        <v>8</v>
      </c>
      <c r="B16" s="79"/>
      <c r="C16" s="52"/>
      <c r="D16" s="53"/>
      <c r="E16" s="52"/>
      <c r="F16" s="55"/>
      <c r="G16" s="55"/>
      <c r="H16" s="56"/>
      <c r="I16" s="44" ph="1"/>
      <c r="P16" s="44" ph="1"/>
      <c r="W16" s="44" ph="1"/>
      <c r="X16" s="44" ph="1"/>
    </row>
    <row r="17" spans="1:24" ht="15" customHeight="1" x14ac:dyDescent="0.25">
      <c r="A17" s="51">
        <v>9</v>
      </c>
      <c r="B17" s="79"/>
      <c r="C17" s="52"/>
      <c r="D17" s="53"/>
      <c r="E17" s="52"/>
      <c r="F17" s="55"/>
      <c r="G17" s="55"/>
      <c r="H17" s="56"/>
      <c r="I17" s="44" ph="1"/>
      <c r="P17" s="44" ph="1"/>
      <c r="W17" s="44" ph="1"/>
      <c r="X17" s="44" ph="1"/>
    </row>
    <row r="18" spans="1:24" ht="15" customHeight="1" x14ac:dyDescent="0.25">
      <c r="A18" s="51">
        <v>10</v>
      </c>
      <c r="B18" s="79"/>
      <c r="C18" s="52"/>
      <c r="D18" s="53"/>
      <c r="E18" s="52"/>
      <c r="F18" s="55"/>
      <c r="G18" s="55"/>
      <c r="H18" s="56"/>
      <c r="I18" s="44" ph="1"/>
      <c r="P18" s="44" ph="1"/>
      <c r="W18" s="44" ph="1"/>
      <c r="X18" s="44" ph="1"/>
    </row>
    <row r="19" spans="1:24" ht="15" customHeight="1" x14ac:dyDescent="0.25">
      <c r="A19" s="51">
        <v>11</v>
      </c>
      <c r="B19" s="79"/>
      <c r="C19" s="52"/>
      <c r="D19" s="53"/>
      <c r="E19" s="57"/>
      <c r="F19" s="55"/>
      <c r="G19" s="55"/>
      <c r="H19" s="56"/>
      <c r="I19" s="44" ph="1"/>
      <c r="P19" s="44" ph="1"/>
      <c r="W19" s="44" ph="1"/>
      <c r="X19" s="44" ph="1"/>
    </row>
    <row r="20" spans="1:24" ht="15" customHeight="1" x14ac:dyDescent="0.25">
      <c r="A20" s="51">
        <v>12</v>
      </c>
      <c r="B20" s="79"/>
      <c r="C20" s="52"/>
      <c r="D20" s="53"/>
      <c r="E20" s="52"/>
      <c r="F20" s="55"/>
      <c r="G20" s="55"/>
      <c r="H20" s="58"/>
      <c r="I20" s="44" ph="1"/>
      <c r="P20" s="44" ph="1"/>
      <c r="W20" s="44" ph="1"/>
      <c r="X20" s="44" ph="1"/>
    </row>
    <row r="21" spans="1:24" ht="15" customHeight="1" x14ac:dyDescent="0.25">
      <c r="A21" s="51">
        <v>13</v>
      </c>
      <c r="B21" s="79"/>
      <c r="C21" s="52"/>
      <c r="D21" s="53"/>
      <c r="E21" s="57"/>
      <c r="F21" s="55"/>
      <c r="G21" s="55"/>
      <c r="H21" s="58"/>
      <c r="I21" s="44" ph="1"/>
      <c r="P21" s="44" ph="1"/>
      <c r="W21" s="44" ph="1"/>
      <c r="X21" s="44" ph="1"/>
    </row>
    <row r="22" spans="1:24" ht="15" customHeight="1" x14ac:dyDescent="0.25">
      <c r="A22" s="51">
        <v>14</v>
      </c>
      <c r="B22" s="79"/>
      <c r="C22" s="52"/>
      <c r="D22" s="52"/>
      <c r="E22" s="52"/>
      <c r="F22" s="52"/>
      <c r="G22" s="55"/>
      <c r="H22" s="58"/>
      <c r="I22" s="44" ph="1"/>
      <c r="P22" s="44" ph="1"/>
      <c r="W22" s="44" ph="1"/>
      <c r="X22" s="44" ph="1"/>
    </row>
    <row r="23" spans="1:24" ht="15" customHeight="1" x14ac:dyDescent="0.25">
      <c r="A23" s="51">
        <v>15</v>
      </c>
      <c r="B23" s="79"/>
      <c r="C23" s="52"/>
      <c r="D23" s="52"/>
      <c r="E23" s="52"/>
      <c r="F23" s="52"/>
      <c r="G23" s="55"/>
      <c r="H23" s="58"/>
      <c r="I23" s="44" ph="1"/>
      <c r="P23" s="44" ph="1"/>
      <c r="W23" s="44" ph="1"/>
      <c r="X23" s="44" ph="1"/>
    </row>
    <row r="24" spans="1:24" ht="15" customHeight="1" x14ac:dyDescent="0.25">
      <c r="A24" s="51">
        <v>16</v>
      </c>
      <c r="B24" s="79"/>
      <c r="C24" s="52"/>
      <c r="D24" s="52"/>
      <c r="E24" s="52"/>
      <c r="F24" s="52"/>
      <c r="G24" s="55"/>
      <c r="H24" s="58"/>
      <c r="I24" s="44" ph="1"/>
      <c r="P24" s="44" ph="1"/>
      <c r="W24" s="44" ph="1"/>
      <c r="X24" s="44" ph="1"/>
    </row>
    <row r="25" spans="1:24" ht="15" customHeight="1" x14ac:dyDescent="0.25">
      <c r="A25" s="51">
        <v>17</v>
      </c>
      <c r="B25" s="79"/>
      <c r="C25" s="52"/>
      <c r="D25" s="52"/>
      <c r="E25" s="52"/>
      <c r="F25" s="52"/>
      <c r="G25" s="55"/>
      <c r="H25" s="58"/>
      <c r="I25" s="44" ph="1"/>
      <c r="P25" s="44" ph="1"/>
      <c r="W25" s="44" ph="1"/>
      <c r="X25" s="44" ph="1"/>
    </row>
    <row r="26" spans="1:24" ht="15" customHeight="1" x14ac:dyDescent="0.25">
      <c r="A26" s="51">
        <v>18</v>
      </c>
      <c r="B26" s="79"/>
      <c r="C26" s="52"/>
      <c r="D26" s="52"/>
      <c r="E26" s="52"/>
      <c r="F26" s="52"/>
      <c r="G26" s="55"/>
      <c r="H26" s="58"/>
      <c r="I26" s="44" ph="1"/>
      <c r="P26" s="44" ph="1"/>
      <c r="W26" s="44" ph="1"/>
      <c r="X26" s="44" ph="1"/>
    </row>
    <row r="27" spans="1:24" ht="15" customHeight="1" x14ac:dyDescent="0.25">
      <c r="A27" s="51">
        <v>19</v>
      </c>
      <c r="B27" s="79"/>
      <c r="C27" s="52"/>
      <c r="D27" s="52"/>
      <c r="E27" s="52"/>
      <c r="F27" s="52"/>
      <c r="G27" s="55"/>
      <c r="H27" s="58"/>
      <c r="I27" s="44" ph="1"/>
      <c r="P27" s="44" ph="1"/>
      <c r="W27" s="44" ph="1"/>
      <c r="X27" s="44" ph="1"/>
    </row>
    <row r="28" spans="1:24" ht="15" customHeight="1" x14ac:dyDescent="0.25">
      <c r="A28" s="51">
        <v>20</v>
      </c>
      <c r="B28" s="79"/>
      <c r="C28" s="52"/>
      <c r="D28" s="52"/>
      <c r="E28" s="52"/>
      <c r="F28" s="52"/>
      <c r="G28" s="55"/>
      <c r="H28" s="58"/>
      <c r="I28" s="44" ph="1"/>
      <c r="P28" s="44" ph="1"/>
      <c r="W28" s="44" ph="1"/>
      <c r="X28" s="44" ph="1"/>
    </row>
    <row r="29" spans="1:24" ht="15" customHeight="1" x14ac:dyDescent="0.25">
      <c r="A29" s="51">
        <v>21</v>
      </c>
      <c r="B29" s="79"/>
      <c r="C29" s="52"/>
      <c r="D29" s="52"/>
      <c r="E29" s="52"/>
      <c r="F29" s="52"/>
      <c r="G29" s="55"/>
      <c r="H29" s="58"/>
      <c r="I29" s="44" ph="1"/>
      <c r="P29" s="44" ph="1"/>
      <c r="W29" s="44" ph="1"/>
      <c r="X29" s="44" ph="1"/>
    </row>
    <row r="30" spans="1:24" ht="15" customHeight="1" x14ac:dyDescent="0.25">
      <c r="A30" s="51">
        <v>22</v>
      </c>
      <c r="B30" s="79"/>
      <c r="C30" s="52"/>
      <c r="D30" s="52"/>
      <c r="E30" s="52"/>
      <c r="F30" s="52"/>
      <c r="G30" s="55"/>
      <c r="H30" s="58"/>
      <c r="I30" s="44" ph="1"/>
      <c r="P30" s="44" ph="1"/>
      <c r="W30" s="44" ph="1"/>
      <c r="X30" s="44" ph="1"/>
    </row>
    <row r="31" spans="1:24" ht="15" customHeight="1" x14ac:dyDescent="0.25">
      <c r="A31" s="51">
        <v>23</v>
      </c>
      <c r="B31" s="79"/>
      <c r="C31" s="52"/>
      <c r="D31" s="52"/>
      <c r="E31" s="52"/>
      <c r="F31" s="52"/>
      <c r="G31" s="55"/>
      <c r="H31" s="58"/>
      <c r="I31" s="44" ph="1"/>
      <c r="P31" s="44" ph="1"/>
      <c r="W31" s="44" ph="1"/>
      <c r="X31" s="44" ph="1"/>
    </row>
    <row r="32" spans="1:24" ht="15" customHeight="1" x14ac:dyDescent="0.25">
      <c r="A32" s="51">
        <v>24</v>
      </c>
      <c r="B32" s="79"/>
      <c r="C32" s="52"/>
      <c r="D32" s="52"/>
      <c r="E32" s="52"/>
      <c r="F32" s="52"/>
      <c r="G32" s="55"/>
      <c r="H32" s="58"/>
      <c r="I32" s="44" ph="1"/>
      <c r="P32" s="44" ph="1"/>
      <c r="W32" s="44" ph="1"/>
      <c r="X32" s="44" ph="1"/>
    </row>
    <row r="33" spans="1:24" ht="15" customHeight="1" x14ac:dyDescent="0.25">
      <c r="A33" s="51">
        <v>25</v>
      </c>
      <c r="B33" s="79"/>
      <c r="C33" s="52"/>
      <c r="D33" s="52"/>
      <c r="E33" s="52"/>
      <c r="F33" s="52"/>
      <c r="G33" s="55"/>
      <c r="H33" s="58"/>
      <c r="I33" s="44" ph="1"/>
      <c r="P33" s="44" ph="1"/>
      <c r="W33" s="44" ph="1"/>
      <c r="X33" s="44" ph="1"/>
    </row>
    <row r="34" spans="1:24" ht="15" customHeight="1" x14ac:dyDescent="0.25">
      <c r="A34" s="51">
        <v>26</v>
      </c>
      <c r="B34" s="79"/>
      <c r="C34" s="52"/>
      <c r="D34" s="52"/>
      <c r="E34" s="52"/>
      <c r="F34" s="52"/>
      <c r="G34" s="55"/>
      <c r="H34" s="58"/>
      <c r="I34" s="44" ph="1"/>
      <c r="P34" s="44" ph="1"/>
      <c r="W34" s="44" ph="1"/>
      <c r="X34" s="44" ph="1"/>
    </row>
    <row r="35" spans="1:24" ht="15" customHeight="1" x14ac:dyDescent="0.25">
      <c r="A35" s="51">
        <v>27</v>
      </c>
      <c r="B35" s="79"/>
      <c r="C35" s="52"/>
      <c r="D35" s="52"/>
      <c r="E35" s="52"/>
      <c r="F35" s="52"/>
      <c r="G35" s="55"/>
      <c r="H35" s="58"/>
      <c r="I35" s="44" ph="1"/>
      <c r="P35" s="44" ph="1"/>
      <c r="W35" s="44" ph="1"/>
      <c r="X35" s="44" ph="1"/>
    </row>
    <row r="36" spans="1:24" ht="15" customHeight="1" x14ac:dyDescent="0.25">
      <c r="A36" s="51">
        <v>28</v>
      </c>
      <c r="B36" s="79"/>
      <c r="C36" s="52"/>
      <c r="D36" s="52"/>
      <c r="E36" s="52"/>
      <c r="F36" s="52"/>
      <c r="G36" s="95"/>
      <c r="H36" s="95"/>
      <c r="I36" s="44" ph="1"/>
      <c r="P36" s="44" ph="1"/>
      <c r="W36" s="44" ph="1"/>
      <c r="X36" s="44" ph="1"/>
    </row>
    <row r="37" spans="1:24" ht="15" customHeight="1" x14ac:dyDescent="0.25">
      <c r="A37" s="51">
        <v>29</v>
      </c>
      <c r="B37" s="79"/>
      <c r="C37" s="52"/>
      <c r="D37" s="52"/>
      <c r="E37" s="52"/>
      <c r="F37" s="52"/>
      <c r="G37" s="53"/>
      <c r="H37" s="53"/>
      <c r="I37" s="44" ph="1"/>
      <c r="P37" s="44" ph="1"/>
      <c r="W37" s="44" ph="1"/>
      <c r="X37" s="44" ph="1"/>
    </row>
    <row r="38" spans="1:24" ht="15" customHeight="1" thickBot="1" x14ac:dyDescent="0.3">
      <c r="A38" s="59">
        <v>30</v>
      </c>
      <c r="B38" s="81"/>
      <c r="C38" s="60"/>
      <c r="D38" s="60"/>
      <c r="E38" s="60"/>
      <c r="F38" s="60"/>
      <c r="G38" s="81"/>
      <c r="H38" s="61"/>
      <c r="I38" s="44" ph="1"/>
      <c r="P38" s="44" ph="1"/>
      <c r="W38" s="44" ph="1"/>
      <c r="X38" s="44" ph="1"/>
    </row>
    <row r="39" spans="1:24" ht="15.75" customHeight="1" x14ac:dyDescent="0.25">
      <c r="A39" s="62"/>
      <c r="B39" s="63"/>
      <c r="C39" s="63"/>
      <c r="D39" s="63"/>
      <c r="E39" s="63"/>
      <c r="F39" s="63"/>
      <c r="G39" s="44"/>
      <c r="H39" s="44"/>
      <c r="I39" s="44" ph="1"/>
      <c r="P39" s="44" ph="1"/>
      <c r="W39" s="44" ph="1"/>
      <c r="X39" s="44" ph="1"/>
    </row>
    <row r="40" spans="1:24" ht="15.75" customHeight="1" x14ac:dyDescent="0.25">
      <c r="A40" s="182" t="s">
        <v>76</v>
      </c>
      <c r="B40" s="182"/>
      <c r="C40" s="63"/>
      <c r="D40" s="63"/>
      <c r="E40" s="63"/>
      <c r="F40" s="63"/>
      <c r="G40" s="184"/>
      <c r="H40" s="184"/>
      <c r="I40" s="44" ph="1"/>
      <c r="P40" s="44" ph="1"/>
      <c r="W40" s="44" ph="1"/>
      <c r="X40" s="44" ph="1"/>
    </row>
    <row r="41" spans="1:24" ht="15.75" customHeight="1" x14ac:dyDescent="0.25">
      <c r="A41" s="64" t="s">
        <v>77</v>
      </c>
      <c r="B41" s="183" t="s">
        <v>78</v>
      </c>
      <c r="C41" s="183"/>
      <c r="D41" s="183" t="s">
        <v>79</v>
      </c>
      <c r="E41" s="183"/>
      <c r="F41" s="65"/>
      <c r="G41" s="183" t="s">
        <v>80</v>
      </c>
      <c r="H41" s="183"/>
      <c r="I41" s="44" ph="1"/>
      <c r="P41" s="44" ph="1"/>
      <c r="W41" s="44" ph="1"/>
      <c r="X41" s="44" ph="1"/>
    </row>
    <row r="42" spans="1:24" ht="15.75" customHeight="1" x14ac:dyDescent="0.25">
      <c r="A42" s="66">
        <v>1</v>
      </c>
      <c r="B42" s="169"/>
      <c r="C42" s="169"/>
      <c r="D42" s="170"/>
      <c r="E42" s="170"/>
      <c r="F42" s="67"/>
      <c r="G42" s="169" t="s">
        <v>1</v>
      </c>
      <c r="H42" s="169"/>
      <c r="I42" s="44" ph="1"/>
      <c r="P42" s="44" ph="1"/>
      <c r="W42" s="44" ph="1"/>
      <c r="X42" s="44" ph="1"/>
    </row>
    <row r="43" spans="1:24" ht="15.75" customHeight="1" x14ac:dyDescent="0.25">
      <c r="A43" s="66">
        <v>2</v>
      </c>
      <c r="B43" s="169"/>
      <c r="C43" s="169"/>
      <c r="D43" s="170"/>
      <c r="E43" s="170"/>
      <c r="F43" s="67"/>
      <c r="G43" s="169" t="s">
        <v>1</v>
      </c>
      <c r="H43" s="169"/>
      <c r="I43" s="44" ph="1"/>
      <c r="P43" s="44" ph="1"/>
      <c r="W43" s="44" ph="1"/>
      <c r="X43" s="44" ph="1"/>
    </row>
    <row r="44" spans="1:24" ht="15.75" customHeight="1" x14ac:dyDescent="0.25">
      <c r="A44" s="66">
        <v>3</v>
      </c>
      <c r="B44" s="169"/>
      <c r="C44" s="169"/>
      <c r="D44" s="170"/>
      <c r="E44" s="170"/>
      <c r="F44" s="67"/>
      <c r="G44" s="169" t="s">
        <v>1</v>
      </c>
      <c r="H44" s="169"/>
      <c r="I44" s="44" ph="1"/>
      <c r="P44" s="44" ph="1"/>
      <c r="W44" s="44" ph="1"/>
      <c r="X44" s="44" ph="1"/>
    </row>
    <row r="45" spans="1:24" ht="15.75" customHeight="1" x14ac:dyDescent="0.25">
      <c r="A45" s="66">
        <v>4</v>
      </c>
      <c r="B45" s="169"/>
      <c r="C45" s="169"/>
      <c r="D45" s="170"/>
      <c r="E45" s="170"/>
      <c r="F45" s="67"/>
      <c r="G45" s="169" t="s">
        <v>1</v>
      </c>
      <c r="H45" s="169"/>
      <c r="I45" s="44" ph="1"/>
      <c r="P45" s="44" ph="1"/>
      <c r="W45" s="44" ph="1"/>
      <c r="X45" s="44" ph="1"/>
    </row>
    <row r="46" spans="1:24" ht="15.75" customHeight="1" x14ac:dyDescent="0.25">
      <c r="A46" s="66">
        <v>5</v>
      </c>
      <c r="B46" s="169"/>
      <c r="C46" s="169"/>
      <c r="D46" s="170"/>
      <c r="E46" s="170"/>
      <c r="F46" s="67"/>
      <c r="G46" s="169" t="s">
        <v>1</v>
      </c>
      <c r="H46" s="169"/>
      <c r="I46" s="44" ph="1"/>
      <c r="P46" s="44" ph="1"/>
      <c r="W46" s="44" ph="1"/>
      <c r="X46" s="44" ph="1"/>
    </row>
    <row r="47" spans="1:24" ht="15.75" customHeight="1" x14ac:dyDescent="0.25">
      <c r="A47" s="66">
        <v>6</v>
      </c>
      <c r="B47" s="169"/>
      <c r="C47" s="169"/>
      <c r="D47" s="170"/>
      <c r="E47" s="170"/>
      <c r="F47" s="67"/>
      <c r="G47" s="169" t="s">
        <v>1</v>
      </c>
      <c r="H47" s="169"/>
      <c r="I47" s="44" ph="1"/>
      <c r="P47" s="44" ph="1"/>
      <c r="W47" s="44" ph="1"/>
      <c r="X47" s="44" ph="1"/>
    </row>
    <row r="48" spans="1:24" ht="15" customHeight="1" x14ac:dyDescent="0.25">
      <c r="A48" s="66">
        <v>7</v>
      </c>
      <c r="B48" s="169"/>
      <c r="C48" s="169"/>
      <c r="D48" s="170"/>
      <c r="E48" s="170"/>
      <c r="F48" s="67"/>
      <c r="G48" s="169" t="s">
        <v>1</v>
      </c>
      <c r="H48" s="169"/>
      <c r="I48" s="44" ph="1"/>
      <c r="P48" s="44" ph="1"/>
      <c r="W48" s="44" ph="1"/>
      <c r="X48" s="44" ph="1"/>
    </row>
    <row r="49" spans="1:24" ht="15" customHeight="1" x14ac:dyDescent="0.25">
      <c r="A49" s="66">
        <v>8</v>
      </c>
      <c r="B49" s="169"/>
      <c r="C49" s="169"/>
      <c r="D49" s="170"/>
      <c r="E49" s="170"/>
      <c r="F49" s="67"/>
      <c r="G49" s="169" t="s">
        <v>1</v>
      </c>
      <c r="H49" s="169"/>
      <c r="I49" s="44" ph="1"/>
      <c r="P49" s="44" ph="1"/>
      <c r="W49" s="44" ph="1"/>
      <c r="X49" s="44" ph="1"/>
    </row>
    <row r="50" spans="1:24" ht="15" customHeight="1" x14ac:dyDescent="0.15">
      <c r="A50" s="66">
        <v>9</v>
      </c>
      <c r="B50" s="169"/>
      <c r="C50" s="169"/>
      <c r="D50" s="170"/>
      <c r="E50" s="170"/>
      <c r="F50" s="67"/>
      <c r="G50" s="169" t="s">
        <v>1</v>
      </c>
      <c r="H50" s="169"/>
    </row>
    <row r="51" spans="1:24" ht="15" customHeight="1" x14ac:dyDescent="0.15">
      <c r="A51" s="66">
        <v>10</v>
      </c>
      <c r="B51" s="169"/>
      <c r="C51" s="169"/>
      <c r="D51" s="170"/>
      <c r="E51" s="170"/>
      <c r="F51" s="67"/>
      <c r="G51" s="169" t="s">
        <v>1</v>
      </c>
      <c r="H51" s="169"/>
    </row>
    <row r="52" spans="1:24" ht="15" customHeight="1" x14ac:dyDescent="0.15">
      <c r="G52" s="70"/>
      <c r="H52" s="71"/>
    </row>
    <row r="53" spans="1:24" ht="15" customHeight="1" x14ac:dyDescent="0.15">
      <c r="A53" s="68" t="s">
        <v>81</v>
      </c>
      <c r="G53" s="73"/>
      <c r="H53" s="74"/>
      <c r="M53" s="94"/>
    </row>
    <row r="54" spans="1:24" ht="15" customHeight="1" x14ac:dyDescent="0.15">
      <c r="A54" s="69" t="s">
        <v>82</v>
      </c>
      <c r="B54" s="70"/>
      <c r="C54" s="70"/>
      <c r="D54" s="71"/>
      <c r="E54" s="69" t="s">
        <v>83</v>
      </c>
      <c r="F54" s="70"/>
      <c r="G54" s="70"/>
      <c r="H54" s="71"/>
      <c r="M54" s="94"/>
    </row>
    <row r="55" spans="1:24" ht="15" customHeight="1" x14ac:dyDescent="0.15">
      <c r="A55" s="72"/>
      <c r="B55" s="73"/>
      <c r="C55" s="73"/>
      <c r="D55" s="74"/>
      <c r="E55" s="72"/>
      <c r="F55" s="73"/>
      <c r="G55" s="73"/>
      <c r="H55" s="74"/>
    </row>
    <row r="56" spans="1:24" ht="15.75" customHeight="1" x14ac:dyDescent="0.15">
      <c r="A56" s="75" t="s">
        <v>71</v>
      </c>
      <c r="B56" s="76"/>
      <c r="C56" s="76"/>
      <c r="D56" s="77"/>
      <c r="E56" s="69" t="s">
        <v>72</v>
      </c>
      <c r="F56" s="70"/>
      <c r="G56" s="171" t="s">
        <v>84</v>
      </c>
      <c r="H56" s="171"/>
    </row>
    <row r="57" spans="1:24" ht="3.75" customHeight="1" x14ac:dyDescent="0.15">
      <c r="A57" s="72"/>
      <c r="B57" s="73"/>
      <c r="C57" s="73"/>
      <c r="D57" s="74"/>
      <c r="E57" s="72"/>
      <c r="F57" s="73"/>
      <c r="G57" s="171"/>
      <c r="H57" s="171"/>
    </row>
    <row r="58" spans="1:24" ht="23.25" x14ac:dyDescent="0.25">
      <c r="I58" s="44" ph="1"/>
      <c r="P58" s="44" ph="1"/>
      <c r="W58" s="44" ph="1"/>
      <c r="X58" s="44" ph="1"/>
    </row>
    <row r="59" spans="1:24" ht="23.25" x14ac:dyDescent="0.25">
      <c r="I59" s="44" ph="1"/>
      <c r="P59" s="44" ph="1"/>
      <c r="W59" s="44" ph="1"/>
      <c r="X59" s="44" ph="1"/>
    </row>
    <row r="60" spans="1:24" ht="23.25" x14ac:dyDescent="0.25">
      <c r="I60" s="44" ph="1"/>
      <c r="P60" s="44" ph="1"/>
      <c r="W60" s="44" ph="1"/>
      <c r="X60" s="44" ph="1"/>
    </row>
    <row r="61" spans="1:24" ht="23.25" x14ac:dyDescent="0.25">
      <c r="I61" s="44" ph="1"/>
      <c r="P61" s="44" ph="1"/>
      <c r="W61" s="44" ph="1"/>
      <c r="X61" s="44" ph="1"/>
    </row>
    <row r="62" spans="1:24" ht="23.25" x14ac:dyDescent="0.25">
      <c r="I62" s="44" ph="1"/>
      <c r="P62" s="44" ph="1"/>
      <c r="W62" s="44" ph="1"/>
      <c r="X62" s="44" ph="1"/>
    </row>
  </sheetData>
  <mergeCells count="41">
    <mergeCell ref="A2:H2"/>
    <mergeCell ref="B3:E3"/>
    <mergeCell ref="A4:A5"/>
    <mergeCell ref="B4:H5"/>
    <mergeCell ref="G42:H42"/>
    <mergeCell ref="A40:B40"/>
    <mergeCell ref="B41:C41"/>
    <mergeCell ref="D41:E41"/>
    <mergeCell ref="G41:H41"/>
    <mergeCell ref="B42:C42"/>
    <mergeCell ref="D42:E42"/>
    <mergeCell ref="G40:H40"/>
    <mergeCell ref="G46:H46"/>
    <mergeCell ref="B45:C45"/>
    <mergeCell ref="D45:E45"/>
    <mergeCell ref="G47:H47"/>
    <mergeCell ref="G43:H43"/>
    <mergeCell ref="B46:C46"/>
    <mergeCell ref="D46:E46"/>
    <mergeCell ref="G44:H44"/>
    <mergeCell ref="B43:C43"/>
    <mergeCell ref="D43:E43"/>
    <mergeCell ref="B44:C44"/>
    <mergeCell ref="D44:E44"/>
    <mergeCell ref="G45:H45"/>
    <mergeCell ref="G48:H48"/>
    <mergeCell ref="B47:C47"/>
    <mergeCell ref="D47:E47"/>
    <mergeCell ref="B48:C48"/>
    <mergeCell ref="D48:E48"/>
    <mergeCell ref="B51:C51"/>
    <mergeCell ref="D51:E51"/>
    <mergeCell ref="G49:H49"/>
    <mergeCell ref="G56:H56"/>
    <mergeCell ref="G57:H57"/>
    <mergeCell ref="G50:H50"/>
    <mergeCell ref="G51:H51"/>
    <mergeCell ref="B49:C49"/>
    <mergeCell ref="D49:E49"/>
    <mergeCell ref="B50:C50"/>
    <mergeCell ref="D50:E50"/>
  </mergeCells>
  <phoneticPr fontId="1"/>
  <dataValidations count="2">
    <dataValidation imeMode="halfKatakana" allowBlank="1" showInputMessage="1" showErrorMessage="1" sqref="D8:D38" xr:uid="{4D975DB3-61B1-4D1F-89D2-641259F937BA}"/>
    <dataValidation imeMode="halfAlpha" allowBlank="1" showInputMessage="1" showErrorMessage="1" sqref="E8:E38 H8:H38" xr:uid="{83562346-9432-4857-BD7E-777DFB0C07A3}"/>
  </dataValidations>
  <pageMargins left="0.59055118110236227" right="0.59055118110236227" top="0.39370078740157483" bottom="0.19685039370078741" header="0.31496062992125984" footer="0.31496062992125984"/>
  <pageSetup paperSize="9" scale="95" fitToWidth="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2C1400-AB12-4FA9-A391-448C7A3E1D60}">
          <x14:formula1>
            <xm:f>'pull-down menu'!$B$3:$B$12</xm:f>
          </x14:formula1>
          <xm:sqref>B8:B38</xm:sqref>
        </x14:dataValidation>
        <x14:dataValidation type="list" allowBlank="1" showInputMessage="1" showErrorMessage="1" xr:uid="{10B75BA4-846C-406A-B5E9-B6F8B3E217A1}">
          <x14:formula1>
            <xm:f>'pull-down menu'!$C$3:$C$6</xm:f>
          </x14:formula1>
          <xm:sqref>G8:G35 G38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77AD5-97D1-439A-B575-EE46725BE5CA}">
  <sheetPr>
    <tabColor rgb="FFFF0000"/>
  </sheetPr>
  <dimension ref="A1:Y66"/>
  <sheetViews>
    <sheetView zoomScale="78" zoomScaleNormal="78" zoomScaleSheetLayoutView="87" workbookViewId="0">
      <selection activeCell="D22" sqref="D22"/>
    </sheetView>
  </sheetViews>
  <sheetFormatPr defaultColWidth="9" defaultRowHeight="19.5" x14ac:dyDescent="0.15"/>
  <cols>
    <col min="1" max="1" width="3.125" style="8" customWidth="1"/>
    <col min="2" max="2" width="10.625" style="8" customWidth="1"/>
    <col min="3" max="6" width="20.625" style="13" customWidth="1"/>
    <col min="7" max="7" width="13.5" style="117" customWidth="1"/>
    <col min="8" max="8" width="25.375" style="15" customWidth="1"/>
    <col min="9" max="9" width="2" style="8" customWidth="1"/>
    <col min="10" max="12" width="9" style="8"/>
    <col min="13" max="13" width="10.25" style="8" customWidth="1"/>
    <col min="14" max="14" width="5.625" style="8" customWidth="1"/>
    <col min="15" max="15" width="26.5" style="8" customWidth="1"/>
    <col min="16" max="16" width="7.125" style="8" customWidth="1"/>
    <col min="17" max="17" width="2.375" style="8" customWidth="1"/>
    <col min="18" max="18" width="4.25" style="8" customWidth="1"/>
    <col min="19" max="25" width="9" style="8"/>
    <col min="26" max="26" width="30.5" style="8" customWidth="1"/>
    <col min="27" max="27" width="5.375" style="8" customWidth="1"/>
    <col min="28" max="16384" width="9" style="8"/>
  </cols>
  <sheetData>
    <row r="1" spans="2:25" ht="36" customHeight="1" x14ac:dyDescent="0.15">
      <c r="B1" s="152" t="s">
        <v>68</v>
      </c>
      <c r="C1" s="152"/>
    </row>
    <row r="2" spans="2:25" s="1" customFormat="1" ht="24.95" customHeight="1" x14ac:dyDescent="0.15">
      <c r="B2" s="153" t="s">
        <v>91</v>
      </c>
      <c r="C2" s="153"/>
      <c r="D2" s="153"/>
      <c r="E2" s="153"/>
      <c r="F2" s="153"/>
      <c r="G2" s="153"/>
      <c r="H2" s="153"/>
      <c r="J2" s="2"/>
      <c r="K2" s="3"/>
      <c r="L2" s="3"/>
      <c r="M2" s="3"/>
      <c r="N2" s="3"/>
      <c r="O2" s="3"/>
    </row>
    <row r="3" spans="2:25" s="1" customFormat="1" ht="24.95" customHeight="1" x14ac:dyDescent="0.15">
      <c r="B3" s="164" t="s">
        <v>92</v>
      </c>
      <c r="C3" s="164"/>
      <c r="D3" s="164"/>
      <c r="E3" s="164"/>
      <c r="F3" s="164"/>
      <c r="G3" s="164"/>
      <c r="H3" s="164"/>
      <c r="J3" s="2"/>
      <c r="K3" s="3"/>
      <c r="L3" s="3"/>
      <c r="M3" s="3"/>
      <c r="N3" s="3"/>
      <c r="O3" s="3"/>
    </row>
    <row r="4" spans="2:25" s="1" customFormat="1" ht="39.75" customHeight="1" x14ac:dyDescent="0.15">
      <c r="B4" s="162" t="s">
        <v>38</v>
      </c>
      <c r="C4" s="163"/>
      <c r="D4" s="163"/>
      <c r="E4" s="163"/>
      <c r="F4" s="163"/>
      <c r="G4" s="163"/>
      <c r="H4" s="163"/>
      <c r="J4" s="4"/>
      <c r="K4" s="5"/>
      <c r="L4" s="5"/>
      <c r="M4" s="5"/>
      <c r="N4" s="5"/>
      <c r="O4" s="5"/>
    </row>
    <row r="5" spans="2:25" s="1" customFormat="1" ht="23.25" customHeight="1" x14ac:dyDescent="0.15">
      <c r="B5" s="165" t="s">
        <v>37</v>
      </c>
      <c r="C5" s="166"/>
      <c r="D5" s="166"/>
      <c r="E5" s="166"/>
      <c r="F5" s="166"/>
      <c r="G5" s="166"/>
      <c r="H5" s="166"/>
      <c r="J5" s="4"/>
      <c r="K5" s="5"/>
      <c r="L5" s="5"/>
      <c r="M5" s="5"/>
      <c r="N5" s="5"/>
      <c r="O5" s="5"/>
    </row>
    <row r="6" spans="2:25" s="1" customFormat="1" ht="17.25" customHeight="1" thickBot="1" x14ac:dyDescent="0.2">
      <c r="B6" s="6"/>
      <c r="C6" s="26"/>
      <c r="D6" s="26"/>
      <c r="E6" s="26"/>
      <c r="F6" s="26"/>
      <c r="G6" s="7"/>
      <c r="H6" s="7"/>
      <c r="J6" s="4"/>
      <c r="K6" s="5"/>
      <c r="L6" s="5"/>
      <c r="M6" s="5"/>
      <c r="N6" s="5"/>
      <c r="O6" s="5"/>
    </row>
    <row r="7" spans="2:25" ht="24.95" customHeight="1" x14ac:dyDescent="0.15">
      <c r="B7" s="154" t="s">
        <v>55</v>
      </c>
      <c r="C7" s="185" t="s">
        <v>119</v>
      </c>
      <c r="D7" s="186"/>
      <c r="E7" s="186"/>
      <c r="F7" s="186"/>
      <c r="G7" s="186"/>
      <c r="H7" s="187"/>
      <c r="J7" s="4"/>
      <c r="K7" s="4"/>
      <c r="L7" s="4"/>
      <c r="M7" s="4"/>
      <c r="N7" s="4"/>
      <c r="O7" s="4"/>
    </row>
    <row r="8" spans="2:25" ht="24.95" customHeight="1" thickBot="1" x14ac:dyDescent="0.2">
      <c r="B8" s="155"/>
      <c r="C8" s="188"/>
      <c r="D8" s="189"/>
      <c r="E8" s="189"/>
      <c r="F8" s="189"/>
      <c r="G8" s="189"/>
      <c r="H8" s="190"/>
      <c r="J8" s="9"/>
      <c r="K8" s="9"/>
      <c r="L8" s="9"/>
      <c r="M8" s="9"/>
      <c r="N8" s="9"/>
      <c r="O8" s="9"/>
    </row>
    <row r="9" spans="2:25" ht="15" customHeight="1" x14ac:dyDescent="0.15">
      <c r="B9" s="134" t="s">
        <v>0</v>
      </c>
      <c r="C9" s="136" t="s">
        <v>56</v>
      </c>
      <c r="D9" s="137"/>
      <c r="E9" s="137"/>
      <c r="F9" s="137" t="s">
        <v>57</v>
      </c>
      <c r="G9" s="137"/>
      <c r="H9" s="140"/>
      <c r="J9" s="4"/>
      <c r="K9" s="4"/>
      <c r="L9" s="4"/>
      <c r="M9" s="4"/>
      <c r="N9" s="4"/>
      <c r="O9" s="4"/>
    </row>
    <row r="10" spans="2:25" ht="18" customHeight="1" x14ac:dyDescent="0.15">
      <c r="B10" s="135"/>
      <c r="C10" s="138"/>
      <c r="D10" s="139"/>
      <c r="E10" s="139"/>
      <c r="F10" s="139"/>
      <c r="G10" s="139"/>
      <c r="H10" s="141"/>
      <c r="J10" s="9"/>
      <c r="K10" s="9"/>
      <c r="L10" s="9"/>
      <c r="M10" s="9"/>
      <c r="N10" s="9"/>
      <c r="O10" s="9"/>
    </row>
    <row r="11" spans="2:25" s="11" customFormat="1" ht="15" customHeight="1" x14ac:dyDescent="0.15">
      <c r="B11" s="142" t="s">
        <v>33</v>
      </c>
      <c r="C11" s="144" t="s">
        <v>58</v>
      </c>
      <c r="D11" s="145"/>
      <c r="E11" s="145"/>
      <c r="F11" s="145"/>
      <c r="G11" s="145" t="s">
        <v>59</v>
      </c>
      <c r="H11" s="148"/>
      <c r="J11" s="8"/>
      <c r="K11" s="8"/>
      <c r="L11" s="8"/>
      <c r="M11" s="8"/>
      <c r="N11" s="8"/>
      <c r="O11" s="8"/>
    </row>
    <row r="12" spans="2:25" s="11" customFormat="1" ht="15" customHeight="1" thickBot="1" x14ac:dyDescent="0.2">
      <c r="B12" s="143"/>
      <c r="C12" s="146"/>
      <c r="D12" s="147"/>
      <c r="E12" s="147"/>
      <c r="F12" s="147"/>
      <c r="G12" s="147"/>
      <c r="H12" s="149"/>
      <c r="J12" s="8"/>
      <c r="K12" s="8"/>
      <c r="L12" s="8"/>
      <c r="M12" s="8"/>
      <c r="N12" s="8"/>
      <c r="O12" s="8"/>
    </row>
    <row r="13" spans="2:25" ht="20.100000000000001" customHeight="1" x14ac:dyDescent="0.15">
      <c r="B13" s="10"/>
      <c r="C13" s="100" t="s">
        <v>27</v>
      </c>
      <c r="D13" s="100" t="s">
        <v>28</v>
      </c>
      <c r="E13" s="100" t="s">
        <v>29</v>
      </c>
      <c r="F13" s="167" t="s">
        <v>104</v>
      </c>
      <c r="G13" s="83" t="s">
        <v>31</v>
      </c>
      <c r="H13" s="84" t="s">
        <v>32</v>
      </c>
    </row>
    <row r="14" spans="2:25" ht="20.100000000000001" customHeight="1" thickBot="1" x14ac:dyDescent="0.2">
      <c r="B14" s="88"/>
      <c r="C14" s="85" t="s">
        <v>46</v>
      </c>
      <c r="D14" s="85" t="s">
        <v>47</v>
      </c>
      <c r="E14" s="85" t="s">
        <v>48</v>
      </c>
      <c r="F14" s="168"/>
      <c r="G14" s="118" t="s">
        <v>54</v>
      </c>
      <c r="H14" s="89" t="s">
        <v>50</v>
      </c>
    </row>
    <row r="15" spans="2:25" ht="20.100000000000001" customHeight="1" thickTop="1" x14ac:dyDescent="0.45">
      <c r="B15" s="87" t="s">
        <v>35</v>
      </c>
      <c r="C15" s="114" t="s">
        <v>89</v>
      </c>
      <c r="D15" s="111" t="s">
        <v>108</v>
      </c>
      <c r="E15" s="112" t="s">
        <v>109</v>
      </c>
      <c r="F15" s="128" t="s">
        <v>106</v>
      </c>
      <c r="G15" s="119"/>
      <c r="H15" s="86" t="s">
        <v>105</v>
      </c>
      <c r="I15" s="8" ph="1"/>
      <c r="P15" s="8" ph="1"/>
      <c r="W15" s="8" ph="1"/>
      <c r="X15" s="8" ph="1"/>
      <c r="Y15" s="8" ph="1"/>
    </row>
    <row r="16" spans="2:25" ht="20.100000000000001" customHeight="1" x14ac:dyDescent="0.45">
      <c r="B16" s="12" t="s">
        <v>35</v>
      </c>
      <c r="C16" s="115" t="s">
        <v>112</v>
      </c>
      <c r="D16" s="96" t="s">
        <v>93</v>
      </c>
      <c r="E16" s="113" t="s">
        <v>110</v>
      </c>
      <c r="F16" s="129" t="s">
        <v>107</v>
      </c>
      <c r="G16" s="119"/>
      <c r="H16" s="127" t="s">
        <v>117</v>
      </c>
      <c r="I16" s="8" ph="1"/>
      <c r="P16" s="8" ph="1"/>
      <c r="W16" s="8" ph="1"/>
      <c r="X16" s="8" ph="1"/>
      <c r="Y16" s="8" ph="1"/>
    </row>
    <row r="17" spans="2:25" ht="20.100000000000001" customHeight="1" x14ac:dyDescent="0.45">
      <c r="B17" s="87" t="s">
        <v>35</v>
      </c>
      <c r="C17" s="114" t="s">
        <v>111</v>
      </c>
      <c r="D17" s="111" t="s">
        <v>93</v>
      </c>
      <c r="E17" s="112" t="s">
        <v>110</v>
      </c>
      <c r="F17" s="128" t="s">
        <v>113</v>
      </c>
      <c r="G17" s="119"/>
      <c r="H17" s="86" t="s">
        <v>115</v>
      </c>
      <c r="I17" s="8" ph="1"/>
      <c r="P17" s="8" ph="1"/>
      <c r="W17" s="8" ph="1"/>
      <c r="X17" s="8" ph="1"/>
      <c r="Y17" s="8" ph="1"/>
    </row>
    <row r="18" spans="2:25" ht="20.100000000000001" customHeight="1" x14ac:dyDescent="0.45">
      <c r="B18" s="30">
        <v>1</v>
      </c>
      <c r="C18" s="43"/>
      <c r="D18" s="98"/>
      <c r="E18" s="113"/>
      <c r="F18" s="128"/>
      <c r="G18" s="119"/>
      <c r="H18" s="86"/>
      <c r="I18" s="8" ph="1"/>
      <c r="L18" s="13"/>
      <c r="P18" s="8" ph="1"/>
      <c r="W18" s="8" ph="1"/>
      <c r="X18" s="8" ph="1"/>
      <c r="Y18" s="8" ph="1"/>
    </row>
    <row r="19" spans="2:25" ht="20.100000000000001" customHeight="1" x14ac:dyDescent="0.45">
      <c r="B19" s="30">
        <v>2</v>
      </c>
      <c r="C19" s="43"/>
      <c r="D19" s="98"/>
      <c r="E19" s="113"/>
      <c r="F19" s="128"/>
      <c r="G19" s="119"/>
      <c r="H19" s="86"/>
      <c r="I19" s="8" ph="1"/>
      <c r="P19" s="8" ph="1"/>
      <c r="W19" s="8" ph="1"/>
      <c r="X19" s="8" ph="1"/>
      <c r="Y19" s="8" ph="1"/>
    </row>
    <row r="20" spans="2:25" ht="20.100000000000001" customHeight="1" x14ac:dyDescent="0.45">
      <c r="B20" s="30">
        <v>3</v>
      </c>
      <c r="C20" s="43"/>
      <c r="D20" s="98"/>
      <c r="E20" s="113"/>
      <c r="F20" s="128"/>
      <c r="G20" s="119"/>
      <c r="H20" s="86"/>
      <c r="I20" s="8" ph="1"/>
      <c r="P20" s="8" ph="1"/>
      <c r="W20" s="8" ph="1"/>
      <c r="X20" s="8" ph="1"/>
      <c r="Y20" s="8" ph="1"/>
    </row>
    <row r="21" spans="2:25" ht="20.100000000000001" customHeight="1" x14ac:dyDescent="0.45">
      <c r="B21" s="30">
        <v>4</v>
      </c>
      <c r="C21" s="43"/>
      <c r="D21" s="98"/>
      <c r="E21" s="113"/>
      <c r="F21" s="128"/>
      <c r="G21" s="119"/>
      <c r="H21" s="86"/>
      <c r="I21" s="8" ph="1"/>
      <c r="P21" s="8" ph="1"/>
      <c r="W21" s="8" ph="1"/>
      <c r="X21" s="8" ph="1"/>
      <c r="Y21" s="8" ph="1"/>
    </row>
    <row r="22" spans="2:25" ht="20.100000000000001" customHeight="1" x14ac:dyDescent="0.45">
      <c r="B22" s="30">
        <v>5</v>
      </c>
      <c r="C22" s="43"/>
      <c r="D22" s="98"/>
      <c r="E22" s="113"/>
      <c r="F22" s="128"/>
      <c r="G22" s="119"/>
      <c r="H22" s="86"/>
      <c r="I22" s="8" ph="1"/>
      <c r="P22" s="8" ph="1"/>
      <c r="W22" s="8" ph="1"/>
      <c r="X22" s="8" ph="1"/>
      <c r="Y22" s="8" ph="1"/>
    </row>
    <row r="23" spans="2:25" ht="20.100000000000001" customHeight="1" x14ac:dyDescent="0.45">
      <c r="B23" s="30">
        <v>6</v>
      </c>
      <c r="C23" s="43"/>
      <c r="D23" s="98"/>
      <c r="E23" s="113"/>
      <c r="F23" s="128"/>
      <c r="G23" s="119"/>
      <c r="H23" s="86"/>
      <c r="I23" s="8" ph="1"/>
      <c r="J23" s="13"/>
      <c r="P23" s="8" ph="1"/>
      <c r="W23" s="8" ph="1"/>
      <c r="X23" s="8" ph="1"/>
      <c r="Y23" s="8" ph="1"/>
    </row>
    <row r="24" spans="2:25" ht="20.100000000000001" customHeight="1" x14ac:dyDescent="0.45">
      <c r="B24" s="30">
        <v>7</v>
      </c>
      <c r="C24" s="43"/>
      <c r="D24" s="98"/>
      <c r="E24" s="113"/>
      <c r="F24" s="128"/>
      <c r="G24" s="119"/>
      <c r="H24" s="86"/>
      <c r="I24" s="8" ph="1"/>
      <c r="P24" s="8" ph="1"/>
      <c r="W24" s="8" ph="1"/>
      <c r="X24" s="8" ph="1"/>
      <c r="Y24" s="8" ph="1"/>
    </row>
    <row r="25" spans="2:25" ht="20.100000000000001" customHeight="1" x14ac:dyDescent="0.45">
      <c r="B25" s="30">
        <v>8</v>
      </c>
      <c r="C25" s="43"/>
      <c r="D25" s="98"/>
      <c r="E25" s="113"/>
      <c r="F25" s="128"/>
      <c r="G25" s="119"/>
      <c r="H25" s="86"/>
      <c r="I25" s="8" ph="1"/>
      <c r="P25" s="8" ph="1"/>
      <c r="W25" s="8" ph="1"/>
      <c r="X25" s="8" ph="1"/>
      <c r="Y25" s="8" ph="1"/>
    </row>
    <row r="26" spans="2:25" ht="20.100000000000001" customHeight="1" x14ac:dyDescent="0.45">
      <c r="B26" s="30">
        <v>9</v>
      </c>
      <c r="C26" s="43"/>
      <c r="D26" s="98"/>
      <c r="E26" s="113"/>
      <c r="F26" s="128"/>
      <c r="G26" s="119"/>
      <c r="H26" s="86"/>
      <c r="I26" s="8" ph="1"/>
      <c r="P26" s="8" ph="1"/>
      <c r="W26" s="8" ph="1"/>
      <c r="X26" s="8" ph="1"/>
      <c r="Y26" s="8" ph="1"/>
    </row>
    <row r="27" spans="2:25" ht="20.100000000000001" customHeight="1" x14ac:dyDescent="0.45">
      <c r="B27" s="30">
        <v>10</v>
      </c>
      <c r="C27" s="43"/>
      <c r="D27" s="98"/>
      <c r="E27" s="113"/>
      <c r="F27" s="128"/>
      <c r="G27" s="119"/>
      <c r="H27" s="86"/>
      <c r="I27" s="8" ph="1"/>
      <c r="P27" s="8" ph="1"/>
      <c r="W27" s="8" ph="1"/>
      <c r="X27" s="8" ph="1"/>
      <c r="Y27" s="8" ph="1"/>
    </row>
    <row r="28" spans="2:25" ht="20.100000000000001" customHeight="1" x14ac:dyDescent="0.45">
      <c r="B28" s="30">
        <v>11</v>
      </c>
      <c r="C28" s="43"/>
      <c r="D28" s="98"/>
      <c r="E28" s="113"/>
      <c r="F28" s="128"/>
      <c r="G28" s="119"/>
      <c r="H28" s="86"/>
      <c r="I28" s="8" ph="1"/>
      <c r="P28" s="8" ph="1"/>
      <c r="W28" s="8" ph="1"/>
      <c r="X28" s="8" ph="1"/>
      <c r="Y28" s="8" ph="1"/>
    </row>
    <row r="29" spans="2:25" ht="20.100000000000001" customHeight="1" x14ac:dyDescent="0.45">
      <c r="B29" s="30">
        <v>12</v>
      </c>
      <c r="C29" s="43"/>
      <c r="D29" s="98"/>
      <c r="E29" s="113"/>
      <c r="F29" s="128"/>
      <c r="G29" s="119"/>
      <c r="H29" s="86"/>
      <c r="I29" s="8" ph="1"/>
      <c r="P29" s="8" ph="1"/>
      <c r="W29" s="8" ph="1"/>
      <c r="X29" s="8" ph="1"/>
      <c r="Y29" s="8" ph="1"/>
    </row>
    <row r="30" spans="2:25" ht="20.100000000000001" customHeight="1" x14ac:dyDescent="0.45">
      <c r="B30" s="30">
        <v>13</v>
      </c>
      <c r="C30" s="43"/>
      <c r="D30" s="98"/>
      <c r="E30" s="113"/>
      <c r="F30" s="128"/>
      <c r="G30" s="119"/>
      <c r="H30" s="86"/>
      <c r="I30" s="8" ph="1"/>
      <c r="P30" s="8" ph="1"/>
      <c r="W30" s="8" ph="1"/>
      <c r="X30" s="8" ph="1"/>
      <c r="Y30" s="8" ph="1"/>
    </row>
    <row r="31" spans="2:25" ht="20.100000000000001" customHeight="1" x14ac:dyDescent="0.45">
      <c r="B31" s="30">
        <v>14</v>
      </c>
      <c r="C31" s="43"/>
      <c r="D31" s="98"/>
      <c r="E31" s="113"/>
      <c r="F31" s="128"/>
      <c r="G31" s="119"/>
      <c r="H31" s="86"/>
      <c r="I31" s="8" ph="1"/>
      <c r="P31" s="8" ph="1"/>
      <c r="W31" s="8" ph="1"/>
      <c r="X31" s="8" ph="1"/>
      <c r="Y31" s="8" ph="1"/>
    </row>
    <row r="32" spans="2:25" ht="20.100000000000001" customHeight="1" x14ac:dyDescent="0.45">
      <c r="B32" s="30">
        <v>15</v>
      </c>
      <c r="C32" s="43"/>
      <c r="D32" s="98"/>
      <c r="E32" s="113"/>
      <c r="F32" s="128"/>
      <c r="G32" s="119"/>
      <c r="H32" s="86"/>
      <c r="I32" s="8" ph="1"/>
      <c r="P32" s="8" ph="1"/>
      <c r="W32" s="8" ph="1"/>
      <c r="X32" s="8" ph="1"/>
      <c r="Y32" s="8" ph="1"/>
    </row>
    <row r="33" spans="2:25" ht="20.100000000000001" customHeight="1" x14ac:dyDescent="0.45">
      <c r="B33" s="30">
        <v>16</v>
      </c>
      <c r="C33" s="43"/>
      <c r="D33" s="98"/>
      <c r="E33" s="113"/>
      <c r="F33" s="128"/>
      <c r="G33" s="119"/>
      <c r="H33" s="86"/>
      <c r="I33" s="8" ph="1"/>
      <c r="P33" s="8" ph="1"/>
      <c r="W33" s="8" ph="1"/>
      <c r="X33" s="8" ph="1"/>
      <c r="Y33" s="8" ph="1"/>
    </row>
    <row r="34" spans="2:25" ht="20.100000000000001" customHeight="1" x14ac:dyDescent="0.45">
      <c r="B34" s="30">
        <v>17</v>
      </c>
      <c r="C34" s="43"/>
      <c r="D34" s="98"/>
      <c r="E34" s="113"/>
      <c r="F34" s="128"/>
      <c r="G34" s="119"/>
      <c r="H34" s="86"/>
      <c r="I34" s="8" ph="1"/>
      <c r="P34" s="8" ph="1"/>
      <c r="W34" s="8" ph="1"/>
      <c r="X34" s="8" ph="1"/>
      <c r="Y34" s="8" ph="1"/>
    </row>
    <row r="35" spans="2:25" ht="20.100000000000001" customHeight="1" x14ac:dyDescent="0.45">
      <c r="B35" s="30">
        <v>18</v>
      </c>
      <c r="C35" s="43"/>
      <c r="D35" s="98"/>
      <c r="E35" s="113"/>
      <c r="F35" s="128"/>
      <c r="G35" s="119"/>
      <c r="H35" s="86"/>
      <c r="I35" s="8" ph="1"/>
      <c r="P35" s="8" ph="1"/>
      <c r="W35" s="8" ph="1"/>
      <c r="X35" s="8" ph="1"/>
      <c r="Y35" s="8" ph="1"/>
    </row>
    <row r="36" spans="2:25" ht="20.100000000000001" customHeight="1" x14ac:dyDescent="0.45">
      <c r="B36" s="30">
        <v>19</v>
      </c>
      <c r="C36" s="43"/>
      <c r="D36" s="98"/>
      <c r="E36" s="113"/>
      <c r="F36" s="128"/>
      <c r="G36" s="119"/>
      <c r="H36" s="86"/>
      <c r="I36" s="8" ph="1"/>
      <c r="P36" s="8" ph="1"/>
      <c r="W36" s="8" ph="1"/>
      <c r="X36" s="8" ph="1"/>
      <c r="Y36" s="8" ph="1"/>
    </row>
    <row r="37" spans="2:25" ht="20.100000000000001" customHeight="1" x14ac:dyDescent="0.15">
      <c r="B37" s="30">
        <v>20</v>
      </c>
      <c r="C37" s="43"/>
      <c r="D37" s="98"/>
      <c r="E37" s="113"/>
      <c r="F37" s="128"/>
      <c r="G37" s="119"/>
      <c r="H37" s="86"/>
    </row>
    <row r="38" spans="2:25" ht="20.100000000000001" customHeight="1" x14ac:dyDescent="0.15">
      <c r="B38" s="30">
        <v>21</v>
      </c>
      <c r="C38" s="43"/>
      <c r="D38" s="98"/>
      <c r="E38" s="113"/>
      <c r="F38" s="128"/>
      <c r="G38" s="119"/>
      <c r="H38" s="86"/>
    </row>
    <row r="39" spans="2:25" ht="20.100000000000001" customHeight="1" x14ac:dyDescent="0.15">
      <c r="B39" s="30">
        <v>22</v>
      </c>
      <c r="C39" s="43"/>
      <c r="D39" s="98"/>
      <c r="E39" s="113"/>
      <c r="F39" s="128"/>
      <c r="G39" s="119"/>
      <c r="H39" s="86"/>
    </row>
    <row r="40" spans="2:25" ht="20.100000000000001" customHeight="1" x14ac:dyDescent="0.15">
      <c r="B40" s="30">
        <v>23</v>
      </c>
      <c r="C40" s="43"/>
      <c r="D40" s="98"/>
      <c r="E40" s="113"/>
      <c r="F40" s="128"/>
      <c r="G40" s="119"/>
      <c r="H40" s="86"/>
    </row>
    <row r="41" spans="2:25" ht="20.100000000000001" customHeight="1" x14ac:dyDescent="0.15">
      <c r="B41" s="30">
        <v>24</v>
      </c>
      <c r="C41" s="43"/>
      <c r="D41" s="98"/>
      <c r="E41" s="113"/>
      <c r="F41" s="128"/>
      <c r="G41" s="119"/>
      <c r="H41" s="86"/>
    </row>
    <row r="42" spans="2:25" ht="20.100000000000001" customHeight="1" x14ac:dyDescent="0.15">
      <c r="B42" s="30">
        <v>25</v>
      </c>
      <c r="C42" s="43"/>
      <c r="D42" s="98"/>
      <c r="E42" s="113"/>
      <c r="F42" s="128"/>
      <c r="G42" s="119"/>
      <c r="H42" s="86"/>
    </row>
    <row r="43" spans="2:25" ht="24.95" customHeight="1" thickBot="1" x14ac:dyDescent="0.5">
      <c r="B43" s="31" t="s">
        <v>60</v>
      </c>
      <c r="C43" s="101"/>
      <c r="D43" s="107"/>
      <c r="E43" s="107"/>
      <c r="F43" s="116"/>
      <c r="G43" s="120"/>
      <c r="H43" s="32"/>
      <c r="I43" s="8" ph="1"/>
      <c r="P43" s="8" ph="1"/>
      <c r="W43" s="8" ph="1"/>
      <c r="X43" s="8" ph="1"/>
      <c r="Y43" s="8" ph="1"/>
    </row>
    <row r="44" spans="2:25" ht="24.95" customHeight="1" x14ac:dyDescent="0.15">
      <c r="B44" s="33" t="s">
        <v>36</v>
      </c>
      <c r="C44" s="150" t="s">
        <v>61</v>
      </c>
      <c r="D44" s="150"/>
      <c r="E44" s="150" t="s">
        <v>62</v>
      </c>
      <c r="F44" s="150"/>
      <c r="G44" s="150" t="s">
        <v>34</v>
      </c>
      <c r="H44" s="151"/>
    </row>
    <row r="45" spans="2:25" ht="24.95" customHeight="1" x14ac:dyDescent="0.15">
      <c r="B45" s="34">
        <v>1</v>
      </c>
      <c r="C45" s="130"/>
      <c r="D45" s="130"/>
      <c r="E45" s="131"/>
      <c r="F45" s="131"/>
      <c r="G45" s="132" t="s">
        <v>1</v>
      </c>
      <c r="H45" s="133"/>
    </row>
    <row r="46" spans="2:25" ht="24.95" customHeight="1" x14ac:dyDescent="0.45">
      <c r="B46" s="34">
        <v>2</v>
      </c>
      <c r="C46" s="130"/>
      <c r="D46" s="130"/>
      <c r="E46" s="131"/>
      <c r="F46" s="131"/>
      <c r="G46" s="132" t="s">
        <v>1</v>
      </c>
      <c r="H46" s="133"/>
      <c r="I46" s="14"/>
      <c r="P46" s="8" ph="1"/>
      <c r="W46" s="8" ph="1"/>
      <c r="X46" s="8" ph="1"/>
      <c r="Y46" s="8" ph="1"/>
    </row>
    <row r="47" spans="2:25" ht="24.95" customHeight="1" x14ac:dyDescent="0.45">
      <c r="B47" s="34">
        <v>3</v>
      </c>
      <c r="C47" s="130"/>
      <c r="D47" s="130"/>
      <c r="E47" s="131"/>
      <c r="F47" s="131"/>
      <c r="G47" s="132" t="s">
        <v>1</v>
      </c>
      <c r="H47" s="133"/>
      <c r="O47" s="8" ph="1"/>
      <c r="V47" s="8" ph="1"/>
      <c r="W47" s="8" ph="1"/>
      <c r="X47" s="8" ph="1"/>
      <c r="Y47" s="8" ph="1"/>
    </row>
    <row r="48" spans="2:25" ht="24.95" customHeight="1" x14ac:dyDescent="0.45">
      <c r="B48" s="34">
        <v>4</v>
      </c>
      <c r="C48" s="130"/>
      <c r="D48" s="130"/>
      <c r="E48" s="131"/>
      <c r="F48" s="131"/>
      <c r="G48" s="132" t="s">
        <v>1</v>
      </c>
      <c r="H48" s="133"/>
      <c r="O48" s="8" ph="1"/>
      <c r="V48" s="8" ph="1"/>
      <c r="W48" s="8" ph="1"/>
      <c r="X48" s="8" ph="1"/>
      <c r="Y48" s="8" ph="1"/>
    </row>
    <row r="49" spans="1:25" ht="24.95" customHeight="1" x14ac:dyDescent="0.45">
      <c r="B49" s="34">
        <v>5</v>
      </c>
      <c r="C49" s="130"/>
      <c r="D49" s="130"/>
      <c r="E49" s="131"/>
      <c r="F49" s="131"/>
      <c r="G49" s="132" t="s">
        <v>1</v>
      </c>
      <c r="H49" s="133"/>
      <c r="O49" s="8" ph="1"/>
      <c r="V49" s="8" ph="1"/>
      <c r="W49" s="8" ph="1"/>
      <c r="X49" s="8" ph="1"/>
      <c r="Y49" s="8" ph="1"/>
    </row>
    <row r="50" spans="1:25" ht="24.95" customHeight="1" x14ac:dyDescent="0.45">
      <c r="B50" s="35" t="s">
        <v>63</v>
      </c>
      <c r="C50" s="99"/>
      <c r="D50" s="99"/>
      <c r="E50" s="99"/>
      <c r="F50" s="99"/>
      <c r="G50" s="120"/>
      <c r="H50" s="16"/>
      <c r="O50" s="8" ph="1"/>
      <c r="V50" s="8" ph="1"/>
      <c r="W50" s="8" ph="1"/>
      <c r="X50" s="8" ph="1"/>
      <c r="Y50" s="8" ph="1"/>
    </row>
    <row r="51" spans="1:25" ht="24.95" customHeight="1" x14ac:dyDescent="0.15">
      <c r="B51" s="36" t="s">
        <v>64</v>
      </c>
      <c r="C51" s="102"/>
      <c r="D51" s="102"/>
      <c r="E51" s="103"/>
      <c r="F51" s="104" t="s">
        <v>65</v>
      </c>
      <c r="G51" s="121"/>
      <c r="H51" s="17"/>
    </row>
    <row r="52" spans="1:25" ht="24.95" customHeight="1" thickBot="1" x14ac:dyDescent="0.2">
      <c r="B52" s="38" t="s">
        <v>66</v>
      </c>
      <c r="C52" s="40"/>
      <c r="D52" s="40"/>
      <c r="E52" s="105"/>
      <c r="F52" s="106" t="s">
        <v>67</v>
      </c>
      <c r="G52" s="122"/>
      <c r="H52" s="39"/>
    </row>
    <row r="53" spans="1:25" ht="24.95" customHeight="1" x14ac:dyDescent="0.45">
      <c r="A53" s="41"/>
      <c r="H53" s="82" t="s">
        <v>90</v>
      </c>
      <c r="I53" s="41"/>
      <c r="L53" s="18"/>
      <c r="O53" s="8" ph="1"/>
      <c r="V53" s="8" ph="1"/>
      <c r="W53" s="8" ph="1"/>
      <c r="X53" s="8" ph="1"/>
      <c r="Y53" s="8" ph="1"/>
    </row>
    <row r="54" spans="1:25" ht="3" customHeight="1" x14ac:dyDescent="0.45">
      <c r="A54" s="41"/>
      <c r="B54" s="42"/>
      <c r="C54" s="37"/>
      <c r="D54" s="37"/>
      <c r="E54" s="37"/>
      <c r="F54" s="37"/>
      <c r="G54" s="123"/>
      <c r="H54" s="42"/>
      <c r="O54" s="8" ph="1"/>
      <c r="V54" s="8" ph="1"/>
      <c r="W54" s="8" ph="1"/>
      <c r="X54" s="8" ph="1"/>
      <c r="Y54" s="8" ph="1"/>
    </row>
    <row r="55" spans="1:25" ht="15" customHeight="1" x14ac:dyDescent="0.45">
      <c r="A55" s="41"/>
      <c r="B55" s="42"/>
      <c r="C55" s="37"/>
      <c r="D55" s="37"/>
      <c r="E55" s="37"/>
      <c r="F55" s="37"/>
      <c r="G55" s="123"/>
      <c r="H55" s="42"/>
      <c r="O55" s="8" ph="1"/>
      <c r="V55" s="8" ph="1"/>
      <c r="W55" s="8" ph="1"/>
      <c r="X55" s="8" ph="1"/>
      <c r="Y55" s="8" ph="1"/>
    </row>
    <row r="56" spans="1:25" ht="26.25" x14ac:dyDescent="0.45">
      <c r="I56" s="8" ph="1"/>
      <c r="P56" s="8" ph="1"/>
      <c r="W56" s="8" ph="1"/>
      <c r="X56" s="8" ph="1"/>
      <c r="Y56" s="8" ph="1"/>
    </row>
    <row r="57" spans="1:25" ht="26.25" x14ac:dyDescent="0.45">
      <c r="I57" s="8" ph="1"/>
      <c r="P57" s="8" ph="1"/>
      <c r="W57" s="8" ph="1"/>
      <c r="X57" s="8" ph="1"/>
      <c r="Y57" s="8" ph="1"/>
    </row>
    <row r="62" spans="1:25" ht="26.25" x14ac:dyDescent="0.45">
      <c r="O62" s="8" ph="1"/>
      <c r="V62" s="8" ph="1"/>
      <c r="W62" s="8" ph="1"/>
      <c r="X62" s="8" ph="1"/>
      <c r="Y62" s="8" ph="1"/>
    </row>
    <row r="63" spans="1:25" x14ac:dyDescent="0.15">
      <c r="L63" s="41"/>
    </row>
    <row r="64" spans="1:25" ht="26.25" x14ac:dyDescent="0.45">
      <c r="O64" s="8" ph="1"/>
      <c r="V64" s="8" ph="1"/>
      <c r="W64" s="8" ph="1"/>
      <c r="X64" s="8" ph="1"/>
      <c r="Y64" s="8" ph="1"/>
    </row>
    <row r="66" spans="15:25" ht="26.25" x14ac:dyDescent="0.45">
      <c r="O66" s="8" ph="1"/>
      <c r="V66" s="8" ph="1"/>
      <c r="W66" s="8" ph="1"/>
      <c r="X66" s="8" ph="1"/>
      <c r="Y66" s="8" ph="1"/>
    </row>
  </sheetData>
  <mergeCells count="32"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E47:F47"/>
    <mergeCell ref="G47:H47"/>
    <mergeCell ref="F13:F14"/>
    <mergeCell ref="C44:D44"/>
    <mergeCell ref="E44:F44"/>
    <mergeCell ref="G44:H44"/>
    <mergeCell ref="C45:D45"/>
    <mergeCell ref="E45:F45"/>
    <mergeCell ref="G45:H45"/>
    <mergeCell ref="B9:B10"/>
    <mergeCell ref="C9:E10"/>
    <mergeCell ref="F9:H10"/>
    <mergeCell ref="B11:B12"/>
    <mergeCell ref="C11:F12"/>
    <mergeCell ref="G11:H12"/>
    <mergeCell ref="B7:B8"/>
    <mergeCell ref="C7:H8"/>
    <mergeCell ref="B1:C1"/>
    <mergeCell ref="B2:H2"/>
    <mergeCell ref="B3:H3"/>
    <mergeCell ref="B4:H4"/>
    <mergeCell ref="B5:H5"/>
  </mergeCells>
  <phoneticPr fontId="1"/>
  <dataValidations count="4">
    <dataValidation type="textLength" imeMode="halfAlpha" operator="equal" allowBlank="1" showInputMessage="1" showErrorMessage="1" errorTitle="注意" error="10桁で入力してください。" sqref="F15:F42" xr:uid="{29F43EE0-BC9B-4F05-98DA-4374C57CED67}">
      <formula1>10</formula1>
    </dataValidation>
    <dataValidation imeMode="fullAlpha" allowBlank="1" showInputMessage="1" showErrorMessage="1" sqref="B4:H4" xr:uid="{002E3D91-C9BB-4415-920F-034E721CD59D}"/>
    <dataValidation imeMode="hiragana" allowBlank="1" showInputMessage="1" showErrorMessage="1" sqref="B2:H2 D15:D42" xr:uid="{CABC23C9-66E8-48D7-81E2-68B81CD66FBC}"/>
    <dataValidation imeMode="halfKatakana" allowBlank="1" showInputMessage="1" showErrorMessage="1" sqref="E15:E42" xr:uid="{F74690B4-B003-4372-BA03-8F45225448CD}"/>
  </dataValidations>
  <pageMargins left="0.59055118110236227" right="0.59055118110236227" top="0.39370078740157483" bottom="0.19685039370078741" header="0.31496062992125984" footer="0.31496062992125984"/>
  <pageSetup paperSize="9" scale="68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17DDE84-8836-439E-8463-7E56081752FE}">
          <x14:formula1>
            <xm:f>'pull-down menu'!$C$3:$C$5</xm:f>
          </x14:formula1>
          <xm:sqref>G15:G42</xm:sqref>
        </x14:dataValidation>
        <x14:dataValidation type="list" allowBlank="1" showInputMessage="1" showErrorMessage="1" xr:uid="{6EBF3141-C283-479D-A386-6C2D8F39B043}">
          <x14:formula1>
            <xm:f>'pull-down menu'!$D$3:$D$10</xm:f>
          </x14:formula1>
          <xm:sqref>H15:H42</xm:sqref>
        </x14:dataValidation>
        <x14:dataValidation type="list" imeMode="halfAlpha" allowBlank="1" showInputMessage="1" showErrorMessage="1" xr:uid="{580DDDE1-49EE-4ABD-A2D6-AB9DB224BF5C}">
          <x14:formula1>
            <xm:f>'pull-down menu'!$B$3:$B$12</xm:f>
          </x14:formula1>
          <xm:sqref>C18</xm:sqref>
        </x14:dataValidation>
        <x14:dataValidation type="list" allowBlank="1" showInputMessage="1" showErrorMessage="1" xr:uid="{D05983D5-6B6F-4648-B48D-E62C289A3686}">
          <x14:formula1>
            <xm:f>'pull-down menu'!$B$3:$B$12</xm:f>
          </x14:formula1>
          <xm:sqref>C19:C42 C15:C17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E008-25D4-4DC1-826C-65375EA28635}">
  <sheetPr>
    <tabColor theme="0"/>
  </sheetPr>
  <dimension ref="B1:G15"/>
  <sheetViews>
    <sheetView topLeftCell="A2" workbookViewId="0">
      <selection activeCell="D13" sqref="D13"/>
    </sheetView>
  </sheetViews>
  <sheetFormatPr defaultColWidth="9" defaultRowHeight="19.5" x14ac:dyDescent="0.15"/>
  <cols>
    <col min="1" max="1" width="9" style="19"/>
    <col min="2" max="2" width="34" style="26" customWidth="1"/>
    <col min="3" max="3" width="13.125" style="26" customWidth="1"/>
    <col min="4" max="4" width="56.75" style="19" customWidth="1"/>
    <col min="5" max="5" width="4.875" style="19" customWidth="1"/>
    <col min="6" max="6" width="33.125" style="26" hidden="1" customWidth="1"/>
    <col min="7" max="7" width="30.625" style="26" hidden="1" customWidth="1"/>
    <col min="8" max="16384" width="9" style="19"/>
  </cols>
  <sheetData>
    <row r="1" spans="2:7" ht="20.100000000000001" customHeight="1" thickBot="1" x14ac:dyDescent="0.2">
      <c r="B1" s="191" t="s">
        <v>3</v>
      </c>
      <c r="C1" s="192"/>
      <c r="D1" s="193"/>
      <c r="F1" s="194" t="s">
        <v>4</v>
      </c>
      <c r="G1" s="195"/>
    </row>
    <row r="2" spans="2:7" ht="39.75" thickBot="1" x14ac:dyDescent="0.2">
      <c r="B2" s="20" t="s">
        <v>39</v>
      </c>
      <c r="C2" s="21" t="s">
        <v>45</v>
      </c>
      <c r="D2" s="108" t="s">
        <v>2</v>
      </c>
      <c r="F2" s="21" t="s">
        <v>26</v>
      </c>
      <c r="G2" s="21" t="s">
        <v>25</v>
      </c>
    </row>
    <row r="3" spans="2:7" ht="20.25" thickTop="1" x14ac:dyDescent="0.15">
      <c r="B3" s="25" t="s">
        <v>88</v>
      </c>
      <c r="C3" s="22">
        <v>0</v>
      </c>
      <c r="D3" s="109" t="s">
        <v>105</v>
      </c>
      <c r="F3" s="28" t="s">
        <v>6</v>
      </c>
      <c r="G3" s="25" t="s">
        <v>5</v>
      </c>
    </row>
    <row r="4" spans="2:7" x14ac:dyDescent="0.15">
      <c r="B4" s="25" t="s">
        <v>89</v>
      </c>
      <c r="C4" s="23">
        <v>1</v>
      </c>
      <c r="D4" s="109" t="s">
        <v>115</v>
      </c>
      <c r="F4" s="29" t="s">
        <v>8</v>
      </c>
      <c r="G4" s="25" t="s">
        <v>7</v>
      </c>
    </row>
    <row r="5" spans="2:7" x14ac:dyDescent="0.15">
      <c r="B5" s="24" t="s">
        <v>42</v>
      </c>
      <c r="C5" s="23">
        <v>2</v>
      </c>
      <c r="D5" s="109" t="s">
        <v>116</v>
      </c>
      <c r="F5" s="29" t="s">
        <v>10</v>
      </c>
      <c r="G5" s="24" t="s">
        <v>9</v>
      </c>
    </row>
    <row r="6" spans="2:7" x14ac:dyDescent="0.15">
      <c r="B6" s="25" t="s">
        <v>51</v>
      </c>
      <c r="C6" s="23"/>
      <c r="D6" s="29" t="s">
        <v>114</v>
      </c>
      <c r="F6" s="29" t="s">
        <v>12</v>
      </c>
      <c r="G6" s="25" t="s">
        <v>11</v>
      </c>
    </row>
    <row r="7" spans="2:7" x14ac:dyDescent="0.15">
      <c r="B7" s="25" t="s">
        <v>40</v>
      </c>
      <c r="D7" s="110" t="s">
        <v>117</v>
      </c>
      <c r="F7" s="29" t="s">
        <v>14</v>
      </c>
      <c r="G7" s="25" t="s">
        <v>13</v>
      </c>
    </row>
    <row r="8" spans="2:7" x14ac:dyDescent="0.15">
      <c r="B8" s="25" t="s">
        <v>41</v>
      </c>
      <c r="D8" s="110" t="s">
        <v>118</v>
      </c>
      <c r="F8" s="29" t="s">
        <v>24</v>
      </c>
      <c r="G8" s="25" t="s">
        <v>15</v>
      </c>
    </row>
    <row r="9" spans="2:7" x14ac:dyDescent="0.15">
      <c r="B9" s="24" t="s">
        <v>85</v>
      </c>
      <c r="D9" s="24" t="s">
        <v>53</v>
      </c>
      <c r="F9" s="24" t="s">
        <v>16</v>
      </c>
      <c r="G9" s="25" t="s">
        <v>17</v>
      </c>
    </row>
    <row r="10" spans="2:7" x14ac:dyDescent="0.15">
      <c r="B10" s="24" t="s">
        <v>43</v>
      </c>
      <c r="D10" s="24" t="s">
        <v>52</v>
      </c>
      <c r="F10" s="27"/>
      <c r="G10" s="25" t="s">
        <v>19</v>
      </c>
    </row>
    <row r="11" spans="2:7" x14ac:dyDescent="0.15">
      <c r="B11" s="78" t="s">
        <v>86</v>
      </c>
      <c r="F11" s="27"/>
      <c r="G11" s="25" t="s">
        <v>20</v>
      </c>
    </row>
    <row r="12" spans="2:7" x14ac:dyDescent="0.15">
      <c r="B12" s="24" t="s">
        <v>44</v>
      </c>
      <c r="F12" s="27"/>
      <c r="G12" s="25" t="s">
        <v>21</v>
      </c>
    </row>
    <row r="13" spans="2:7" x14ac:dyDescent="0.15">
      <c r="B13" s="19"/>
      <c r="F13" s="27"/>
      <c r="G13" s="25" t="s">
        <v>22</v>
      </c>
    </row>
    <row r="14" spans="2:7" x14ac:dyDescent="0.15">
      <c r="B14" s="19"/>
      <c r="F14" s="27"/>
      <c r="G14" s="25" t="s">
        <v>23</v>
      </c>
    </row>
    <row r="15" spans="2:7" x14ac:dyDescent="0.15">
      <c r="F15" s="27"/>
      <c r="G15" s="24" t="s">
        <v>18</v>
      </c>
    </row>
  </sheetData>
  <mergeCells count="2">
    <mergeCell ref="B1:D1"/>
    <mergeCell ref="F1:G1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  <_Flow_SignoffStatus xmlns="15d67602-a9f7-4793-a02c-f8b4e38e48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16" ma:contentTypeDescription="新しいドキュメントを作成します。" ma:contentTypeScope="" ma:versionID="79a2f24937d8176d9130db727f37b0c1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8f294f0ba76140f371f9ea7902f64b52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70e009-69a8-496f-af82-e2269dda253a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89D799-93F8-42B5-A786-111725A8A086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15d67602-a9f7-4793-a02c-f8b4e38e48f5"/>
    <ds:schemaRef ds:uri="http://schemas.microsoft.com/office/2006/metadata/properties"/>
    <ds:schemaRef ds:uri="079dc812-d362-4b49-8a1c-27de54161c38"/>
  </ds:schemaRefs>
</ds:datastoreItem>
</file>

<file path=customXml/itemProps2.xml><?xml version="1.0" encoding="utf-8"?>
<ds:datastoreItem xmlns:ds="http://schemas.openxmlformats.org/officeDocument/2006/customXml" ds:itemID="{AD9C63C3-6BB8-481B-BA4A-2D607526F7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2041A-485F-4083-B1A1-F315459E9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NTRC Area</vt:lpstr>
      <vt:lpstr>121号館</vt:lpstr>
      <vt:lpstr>Rm209</vt:lpstr>
      <vt:lpstr>pull-down menu</vt:lpstr>
      <vt:lpstr>'121号館'!Print_Area</vt:lpstr>
      <vt:lpstr>'NTRC Area'!Print_Area</vt:lpstr>
      <vt:lpstr>'Rm209'!Print_Area</vt:lpstr>
    </vt:vector>
  </TitlesOfParts>
  <Manager/>
  <Company>（株）関電工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（株）関電工</dc:creator>
  <cp:keywords/>
  <dc:description/>
  <cp:lastModifiedBy>OGAWA Kikue</cp:lastModifiedBy>
  <cp:revision/>
  <cp:lastPrinted>2026-03-05T02:51:56Z</cp:lastPrinted>
  <dcterms:created xsi:type="dcterms:W3CDTF">2012-06-26T04:18:23Z</dcterms:created>
  <dcterms:modified xsi:type="dcterms:W3CDTF">2026-06-10T02:50:27Z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