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P2\OneDrive\デスクトップ\連携大学送付用募集要項・志願票\志願票②④⑤⑥⑨⑪（日英）\"/>
    </mc:Choice>
  </mc:AlternateContent>
  <xr:revisionPtr revIDLastSave="0" documentId="8_{D01A4392-1DD3-41EB-8896-7E9233DF5D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⑥-1" sheetId="5" r:id="rId1"/>
    <sheet name="⑥-2" sheetId="6" r:id="rId2"/>
  </sheets>
  <definedNames>
    <definedName name="_xlnm.Print_Area" localSheetId="0">'⑥-1'!$A$1:$BA$67</definedName>
    <definedName name="_xlnm.Print_Area" localSheetId="1">'⑥-2'!$A$1:$BM$107</definedName>
  </definedNames>
  <calcPr calcId="14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Select course: Power/Energy material</t>
        </r>
      </text>
    </comment>
    <comment ref="AO2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 xml:space="preserve">This data is for use in allocation of shared rooms for compulsory field trips. </t>
        </r>
      </text>
    </comment>
    <comment ref="H29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Waseda students must write their current student number at the time of application.</t>
        </r>
      </text>
    </comment>
    <comment ref="BA32" authorId="2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Example:
20XX (month), Graduate of XXXX High School
20XX (month) – 20XX (month), XXXX University, XXXX Program, XXXX Department
20XX (month) – 20XX (month), XXXX Corporation, XXXX Department
</t>
        </r>
      </text>
    </comment>
    <comment ref="AR55" authorId="0" shapeId="0" xr:uid="{CF7C329D-ABAC-4F66-A899-60237A08EA5A}">
      <text>
        <r>
          <rPr>
            <b/>
            <sz val="9"/>
            <color rgb="FF000000"/>
            <rFont val="MS P ゴシック"/>
            <charset val="128"/>
          </rPr>
          <t>In the case of Not Eligible, specify the reason in the parentheses.</t>
        </r>
      </text>
    </comment>
  </commentList>
</comments>
</file>

<file path=xl/sharedStrings.xml><?xml version="1.0" encoding="utf-8"?>
<sst xmlns="http://schemas.openxmlformats.org/spreadsheetml/2006/main" count="130" uniqueCount="81">
  <si>
    <t>]</t>
    <phoneticPr fontId="1"/>
  </si>
  <si>
    <t>-</t>
    <phoneticPr fontId="1"/>
  </si>
  <si>
    <t>TOEIC</t>
    <phoneticPr fontId="1"/>
  </si>
  <si>
    <t>TOEFL</t>
    <phoneticPr fontId="1"/>
  </si>
  <si>
    <t>Surname</t>
    <phoneticPr fontId="1"/>
  </si>
  <si>
    <t>Date:     __________</t>
    <rPh sb="0" eb="20">
      <t>ネンガツニチゲンザイ</t>
    </rPh>
    <phoneticPr fontId="1"/>
  </si>
  <si>
    <t>Surname</t>
    <rPh sb="1" eb="2">
      <t>ウジ</t>
    </rPh>
    <phoneticPr fontId="1"/>
  </si>
  <si>
    <t xml:space="preserve">High school graduation </t>
    <phoneticPr fontId="1"/>
  </si>
  <si>
    <t>points</t>
    <phoneticPr fontId="1"/>
  </si>
  <si>
    <t>test</t>
    <phoneticPr fontId="1"/>
  </si>
  <si>
    <t>STEP</t>
    <phoneticPr fontId="1"/>
  </si>
  <si>
    <t>grade</t>
    <phoneticPr fontId="1"/>
  </si>
  <si>
    <t>[Date of exam</t>
    <phoneticPr fontId="1"/>
  </si>
  <si>
    <t>Other</t>
    <phoneticPr fontId="1"/>
  </si>
  <si>
    <t>Middle name</t>
  </si>
  <si>
    <t>First name</t>
    <phoneticPr fontId="1"/>
  </si>
  <si>
    <t>March</t>
    <phoneticPr fontId="1"/>
  </si>
  <si>
    <t>Name</t>
    <phoneticPr fontId="1"/>
  </si>
  <si>
    <t>NOTE: be sure to also complete the back side of this form.</t>
    <phoneticPr fontId="1"/>
  </si>
  <si>
    <r>
      <t xml:space="preserve"> &lt;Office use only&gt;</t>
    </r>
    <r>
      <rPr>
        <sz val="8"/>
        <color theme="4"/>
        <rFont val="ＭＳ Ｐゴシック"/>
        <family val="2"/>
        <charset val="128"/>
      </rPr>
      <t>　志願者記入不要</t>
    </r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</si>
  <si>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b/>
        <sz val="11"/>
        <color theme="1"/>
        <rFont val="Times New Roman"/>
        <family val="1"/>
      </rPr>
      <t>. Applicant information</t>
    </r>
    <phoneticPr fontId="1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</si>
  <si>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 xml:space="preserve"> Name (katakana)</t>
    </r>
    <phoneticPr fontId="1"/>
  </si>
  <si>
    <r>
      <rPr>
        <sz val="11"/>
        <color theme="1"/>
        <rFont val="ＭＳ 明朝"/>
        <family val="1"/>
        <charset val="128"/>
      </rPr>
      <t>③</t>
    </r>
    <r>
      <rPr>
        <sz val="11"/>
        <color theme="1"/>
        <rFont val="Times New Roman"/>
        <family val="1"/>
      </rPr>
      <t xml:space="preserve"> Name (alphabet)</t>
    </r>
    <phoneticPr fontId="1"/>
  </si>
  <si>
    <r>
      <rPr>
        <sz val="11"/>
        <color theme="1"/>
        <rFont val="ＭＳ 明朝"/>
        <family val="1"/>
        <charset val="128"/>
      </rPr>
      <t>⑥</t>
    </r>
    <r>
      <rPr>
        <sz val="11"/>
        <color theme="1"/>
        <rFont val="Times New Roman"/>
        <family val="1"/>
      </rPr>
      <t xml:space="preserve"> Tel.</t>
    </r>
    <phoneticPr fontId="1"/>
  </si>
  <si>
    <r>
      <rPr>
        <sz val="11"/>
        <color theme="1"/>
        <rFont val="ＭＳ 明朝"/>
        <family val="1"/>
        <charset val="128"/>
      </rPr>
      <t>⑦</t>
    </r>
    <r>
      <rPr>
        <sz val="11"/>
        <color theme="1"/>
        <rFont val="Times New Roman"/>
        <family val="1"/>
      </rPr>
      <t xml:space="preserve"> Cell phone</t>
    </r>
    <phoneticPr fontId="1"/>
  </si>
  <si>
    <r>
      <rPr>
        <sz val="11"/>
        <color theme="1"/>
        <rFont val="ＭＳ 明朝"/>
        <family val="1"/>
        <charset val="128"/>
      </rPr>
      <t>⑧</t>
    </r>
    <r>
      <rPr>
        <sz val="11"/>
        <color theme="1"/>
        <rFont val="Times New Roman"/>
        <family val="1"/>
      </rPr>
      <t xml:space="preserve"> E-mail
</t>
    </r>
    <r>
      <rPr>
        <sz val="8"/>
        <color theme="1"/>
        <rFont val="Times New Roman"/>
        <family val="1"/>
      </rPr>
      <t>For informing you of the result</t>
    </r>
    <phoneticPr fontId="1"/>
  </si>
  <si>
    <r>
      <rPr>
        <sz val="8"/>
        <color theme="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</si>
  <si>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⑮</t>
    </r>
    <r>
      <rPr>
        <sz val="11"/>
        <rFont val="Times New Roman"/>
        <family val="1"/>
      </rPr>
      <t xml:space="preserve"> English proficiency
</t>
    </r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Enter your most recent score, regardless of the expiration date of the score.</t>
    </r>
    <phoneticPr fontId="1"/>
  </si>
  <si>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year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month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date</t>
    </r>
    <rPh sb="0" eb="24">
      <t>ツキヒ</t>
    </rPh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</si>
  <si>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</si>
  <si>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Times New Roman"/>
        <family val="1"/>
      </rPr>
      <t xml:space="preserve"> Name (kanji)</t>
    </r>
    <phoneticPr fontId="1"/>
  </si>
  <si>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Times New Roman"/>
        <family val="1"/>
      </rPr>
      <t xml:space="preserve"> Postal code</t>
    </r>
    <phoneticPr fontId="1"/>
  </si>
  <si>
    <r>
      <rPr>
        <sz val="11"/>
        <color theme="1"/>
        <rFont val="ＭＳ 明朝"/>
        <family val="1"/>
        <charset val="128"/>
      </rPr>
      <t>⑤</t>
    </r>
    <r>
      <rPr>
        <sz val="11"/>
        <color theme="1"/>
        <rFont val="Times New Roman"/>
        <family val="1"/>
      </rPr>
      <t xml:space="preserve"> Current address</t>
    </r>
    <phoneticPr fontId="1"/>
  </si>
  <si>
    <r>
      <rPr>
        <sz val="11"/>
        <color theme="1"/>
        <rFont val="ＭＳ 明朝"/>
        <family val="1"/>
        <charset val="128"/>
      </rPr>
      <t>⑩</t>
    </r>
    <r>
      <rPr>
        <sz val="11"/>
        <color theme="1"/>
        <rFont val="Times New Roman"/>
        <family val="1"/>
      </rPr>
      <t xml:space="preserve"> Gender</t>
    </r>
    <phoneticPr fontId="1"/>
  </si>
  <si>
    <r>
      <rPr>
        <sz val="11"/>
        <color theme="1"/>
        <rFont val="ＭＳ 明朝"/>
        <family val="1"/>
        <charset val="128"/>
      </rPr>
      <t>⑬</t>
    </r>
    <r>
      <rPr>
        <sz val="11"/>
        <color theme="1"/>
        <rFont val="Times New Roman"/>
        <family val="1"/>
      </rPr>
      <t xml:space="preserve"> Educational / work background
</t>
    </r>
    <phoneticPr fontId="1"/>
  </si>
  <si>
    <t>Graduate school</t>
    <phoneticPr fontId="1"/>
  </si>
  <si>
    <t>e.g.) IELTS, UNATE</t>
    <rPh sb="0" eb="18">
      <t>コクレンエイケンホカ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</si>
  <si>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Nationality</t>
    </r>
    <phoneticPr fontId="1"/>
  </si>
  <si>
    <t xml:space="preserve"> Affix a recent photo.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</si>
  <si>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Must have been taken 3 months or less before application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</si>
  <si>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Attach firmly with glue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</si>
  <si>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your name  and date of birth on the back of the photo</t>
    </r>
    <phoneticPr fontId="1"/>
  </si>
  <si>
    <t>Y</t>
    <phoneticPr fontId="1"/>
  </si>
  <si>
    <t>M</t>
    <phoneticPr fontId="1"/>
  </si>
  <si>
    <t>D</t>
    <phoneticPr fontId="1"/>
  </si>
  <si>
    <t xml:space="preserve">Contact </t>
    <phoneticPr fontId="1"/>
  </si>
  <si>
    <t>MM</t>
    <phoneticPr fontId="1"/>
  </si>
  <si>
    <t>YYYY</t>
    <phoneticPr fontId="1"/>
  </si>
  <si>
    <r>
      <t>[Date of exam</t>
    </r>
    <r>
      <rPr>
        <sz val="11"/>
        <color theme="1"/>
        <rFont val="ＭＳ 明朝"/>
        <family val="1"/>
        <charset val="128"/>
      </rPr>
      <t>：</t>
    </r>
    <rPh sb="1" eb="2">
      <t>ジュケン</t>
    </rPh>
    <rPh sb="2" eb="4">
      <t>ネンゲツ</t>
    </rPh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</si>
  <si>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 xml:space="preserve">Head and shoulders, no head covering, frontal, no background </t>
    </r>
    <phoneticPr fontId="1"/>
  </si>
  <si>
    <t xml:space="preserve">①
②
</t>
    <phoneticPr fontId="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</si>
  <si>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Office use only</t>
    </r>
    <r>
      <rPr>
        <sz val="11"/>
        <color theme="1"/>
        <rFont val="ＭＳ 明朝"/>
        <family val="1"/>
        <charset val="128"/>
      </rPr>
      <t>】</t>
    </r>
    <phoneticPr fontId="1"/>
  </si>
  <si>
    <t>□</t>
    <phoneticPr fontId="1"/>
  </si>
  <si>
    <r>
      <rPr>
        <sz val="11"/>
        <color theme="1"/>
        <rFont val="ＭＳ 明朝"/>
        <family val="1"/>
        <charset val="128"/>
      </rPr>
      <t>⑪</t>
    </r>
    <r>
      <rPr>
        <sz val="11"/>
        <color theme="1"/>
        <rFont val="Times New Roman"/>
        <family val="1"/>
      </rPr>
      <t xml:space="preserve"> Current university</t>
    </r>
    <phoneticPr fontId="1"/>
  </si>
  <si>
    <r>
      <t>　</t>
    </r>
    <r>
      <rPr>
        <sz val="9"/>
        <color theme="1"/>
        <rFont val="Times New Roman"/>
        <family val="1"/>
      </rPr>
      <t>University Name, Undergraduate Department, Major, Year of Study</t>
    </r>
    <r>
      <rPr>
        <sz val="11"/>
        <color theme="1"/>
        <rFont val="ＭＳ 明朝"/>
        <family val="1"/>
        <charset val="128"/>
      </rPr>
      <t>　　　</t>
    </r>
    <phoneticPr fontId="1"/>
  </si>
  <si>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Adjust the cell as appropriate and enter your educational background and work history (high school graduation to present)</t>
    </r>
    <phoneticPr fontId="1"/>
  </si>
  <si>
    <t>If the applicant passes the exam, I will approve his/her entry into the PEP Program. Regarding the expenses for RA work during the program enrollment period (regular completion), I confirm that it is necessary that the prescribed amounts (80,000 yen per month for master’s students; 120,000 yen per month for doctoral students) be regularly supplied, even in times when the support is reduced due to the gradual reduction of subsidies; any shortfall will be covered using external funds.</t>
    <phoneticPr fontId="1"/>
  </si>
  <si>
    <t>seal</t>
    <phoneticPr fontId="1"/>
  </si>
  <si>
    <r>
      <rPr>
        <sz val="9"/>
        <color theme="1"/>
        <rFont val="Times New Roman"/>
        <family val="1"/>
      </rPr>
      <t>Section for supervisor's confirmation
(After confirmation, check the box)</t>
    </r>
    <r>
      <rPr>
        <sz val="9"/>
        <color theme="1"/>
        <rFont val="ＭＳ 明朝"/>
        <family val="1"/>
        <charset val="128"/>
      </rPr>
      <t xml:space="preserve"> </t>
    </r>
    <rPh sb="0" eb="2">
      <t>ウケイレ</t>
    </rPh>
    <rPh sb="2" eb="6">
      <t>シドウキョウイン</t>
    </rPh>
    <rPh sb="6" eb="9">
      <t>カクニンラン</t>
    </rPh>
    <phoneticPr fontId="1"/>
  </si>
  <si>
    <t>Supervisor</t>
    <phoneticPr fontId="1"/>
  </si>
  <si>
    <r>
      <rPr>
        <sz val="11"/>
        <color theme="1"/>
        <rFont val="ＭＳ 明朝"/>
        <family val="1"/>
        <charset val="128"/>
      </rPr>
      <t>⑫</t>
    </r>
    <r>
      <rPr>
        <sz val="11"/>
        <color theme="1"/>
        <rFont val="Times New Roman"/>
        <family val="1"/>
      </rPr>
      <t>Student number</t>
    </r>
    <phoneticPr fontId="1"/>
  </si>
  <si>
    <r>
      <rPr>
        <sz val="8"/>
        <rFont val="ＭＳ 明朝"/>
        <family val="1"/>
        <charset val="128"/>
      </rPr>
      <t>⑭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Expected graduate school affiliation</t>
    </r>
    <phoneticPr fontId="1"/>
  </si>
  <si>
    <t>Year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</si>
  <si>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</si>
  <si>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t>Application field</t>
    <phoneticPr fontId="1"/>
  </si>
  <si>
    <r>
      <rPr>
        <sz val="12"/>
        <color theme="1"/>
        <rFont val="ＭＳ Ｐゴシック"/>
        <family val="2"/>
        <charset val="128"/>
      </rPr>
      <t>②</t>
    </r>
    <r>
      <rPr>
        <sz val="12"/>
        <color theme="1"/>
        <rFont val="Times New Roman"/>
        <family val="1"/>
      </rPr>
      <t xml:space="preserve"> State your thoughts about what kind of actions are necessary to apply the research results to business creation. </t>
    </r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</si>
  <si>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r>
      <rPr>
        <sz val="11"/>
        <color theme="1"/>
        <rFont val="ＭＳ Ｐゴシック"/>
        <family val="2"/>
        <charset val="128"/>
      </rPr>
      <t>①</t>
    </r>
    <r>
      <rPr>
        <sz val="11"/>
        <color theme="1"/>
        <rFont val="Times New Roman"/>
        <family val="1"/>
      </rPr>
      <t xml:space="preserve"> Provide details including self-introduction; motivation for conducting the research; your goals in this program; and your goals after completing the program. </t>
    </r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</si>
  <si>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Times New Roman"/>
        <family val="1"/>
      </rPr>
      <t xml:space="preserve"> Resident status/expiration date </t>
    </r>
    <phoneticPr fontId="1"/>
  </si>
  <si>
    <r>
      <rPr>
        <sz val="11"/>
        <color theme="3" tint="0.39997558519241921"/>
        <rFont val="ＭＳ Ｐゴシック"/>
        <family val="2"/>
        <charset val="128"/>
      </rPr>
      <t>　</t>
    </r>
    <r>
      <rPr>
        <sz val="11"/>
        <color theme="3" tint="0.39997558519241921"/>
        <rFont val="Times New Roman"/>
        <family val="1"/>
      </rPr>
      <t>PEP2022</t>
    </r>
    <r>
      <rPr>
        <sz val="11"/>
        <color theme="3" tint="0.39997558519241921"/>
        <rFont val="ＭＳ Ｐゴシック"/>
        <family val="2"/>
        <charset val="128"/>
      </rPr>
      <t>⑥</t>
    </r>
    <r>
      <rPr>
        <sz val="11"/>
        <color theme="3" tint="0.39997558519241921"/>
        <rFont val="Times New Roman"/>
        <family val="1"/>
      </rPr>
      <t>-</t>
    </r>
    <phoneticPr fontId="1"/>
  </si>
  <si>
    <r>
      <t xml:space="preserve">2022 April entry TD3  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category</t>
    </r>
    <r>
      <rPr>
        <sz val="11"/>
        <color theme="1"/>
        <rFont val="MS Mincho"/>
        <family val="1"/>
        <charset val="128"/>
      </rPr>
      <t>⑥</t>
    </r>
    <r>
      <rPr>
        <sz val="11"/>
        <color theme="1"/>
        <rFont val="ＭＳ Ｐゴシック"/>
        <family val="2"/>
        <charset val="128"/>
      </rPr>
      <t>）</t>
    </r>
    <rPh sb="0" eb="33">
      <t>シャカイジン</t>
    </rPh>
    <phoneticPr fontId="1"/>
  </si>
  <si>
    <t>AY2022 PEP WISE Program application form (D3 international students)</t>
    <rPh sb="0" eb="1">
      <t>ネンドペｐガツニュウガクシャカイジン</t>
    </rPh>
    <phoneticPr fontId="1"/>
  </si>
  <si>
    <r>
      <rPr>
        <sz val="8"/>
        <color rgb="FFFF0000"/>
        <rFont val="ＭＳ 明朝"/>
        <family val="1"/>
        <charset val="128"/>
      </rPr>
      <t>⑱</t>
    </r>
    <r>
      <rPr>
        <sz val="8"/>
        <rFont val="ＭＳ 明朝"/>
        <family val="1"/>
        <charset val="128"/>
      </rPr>
      <t xml:space="preserve"> RA fees
</t>
    </r>
    <r>
      <rPr>
        <sz val="6"/>
        <rFont val="ＭＳ 明朝"/>
        <family val="1"/>
        <charset val="128"/>
      </rPr>
      <t xml:space="preserve">（(Monthly fees: 80,000 yen for master’s students; 120,000 yen for doctoral students) 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</si>
  <si>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r>
      <t xml:space="preserve">Only international students complete between </t>
    </r>
    <r>
      <rPr>
        <b/>
        <sz val="10"/>
        <color rgb="FFFF0000"/>
        <rFont val="ＭＳ 明朝"/>
        <family val="1"/>
        <charset val="128"/>
      </rPr>
      <t>⑯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明朝"/>
        <family val="1"/>
        <charset val="128"/>
      </rPr>
      <t>⑱</t>
    </r>
    <phoneticPr fontId="1"/>
  </si>
  <si>
    <t>Circle as appropriate  :  I have the score(s)  /  I have not taken any tests</t>
    <phoneticPr fontId="1"/>
  </si>
  <si>
    <t>(Please fill in this column with in one page.)</t>
  </si>
  <si>
    <r>
      <rPr>
        <sz val="11"/>
        <color theme="1"/>
        <rFont val="ＭＳ Ｐ明朝"/>
        <family val="1"/>
        <charset val="128"/>
      </rPr>
      <t>⑨　</t>
    </r>
    <r>
      <rPr>
        <sz val="11"/>
        <color theme="1"/>
        <rFont val="Times New Roman"/>
        <family val="1"/>
        <charset val="128"/>
      </rPr>
      <t>Date of Birth</t>
    </r>
    <phoneticPr fontId="1"/>
  </si>
  <si>
    <r>
      <rPr>
        <sz val="9"/>
        <rFont val="ＭＳ 明朝"/>
        <family val="1"/>
        <charset val="128"/>
      </rPr>
      <t>Eligible / Not Eligible</t>
    </r>
    <r>
      <rPr>
        <sz val="6"/>
        <rFont val="Times New Roman"/>
        <family val="1"/>
      </rPr>
      <t xml:space="preserve">
</t>
    </r>
    <r>
      <rPr>
        <sz val="6"/>
        <rFont val="ＭＳ 明朝"/>
        <family val="1"/>
        <charset val="128"/>
      </rPr>
      <t xml:space="preserve">(Reason forNot Eligible) </t>
    </r>
    <phoneticPr fontId="1"/>
  </si>
  <si>
    <t>Department</t>
    <phoneticPr fontId="1"/>
  </si>
  <si>
    <r>
      <t xml:space="preserve">Fill in after the numbers </t>
    </r>
    <r>
      <rPr>
        <b/>
        <sz val="16"/>
        <color rgb="FFFF0000"/>
        <rFont val="ＭＳ Ｐゴシック"/>
        <family val="2"/>
        <charset val="128"/>
      </rPr>
      <t>①</t>
    </r>
    <r>
      <rPr>
        <b/>
        <sz val="16"/>
        <color rgb="FFFF0000"/>
        <rFont val="Times New Roman"/>
        <family val="1"/>
      </rPr>
      <t xml:space="preserve"> and </t>
    </r>
    <r>
      <rPr>
        <b/>
        <sz val="16"/>
        <color rgb="FFFF0000"/>
        <rFont val="ＭＳ Ｐゴシック"/>
        <family val="2"/>
        <charset val="128"/>
      </rPr>
      <t>②</t>
    </r>
    <r>
      <rPr>
        <b/>
        <sz val="16"/>
        <color rgb="FFFF0000"/>
        <rFont val="Times New Roman"/>
        <family val="1"/>
      </rPr>
      <t xml:space="preserve"> respectively.</t>
    </r>
    <phoneticPr fontId="1"/>
  </si>
  <si>
    <t>２. Reason for application</t>
    <phoneticPr fontId="1"/>
  </si>
  <si>
    <t>Doctoral Program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</si>
</sst>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4"/>
      <name val="ＭＳ Ｐゴシック"/>
      <family val="2"/>
      <charset val="128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3" tint="0.39997558519241921"/>
      <name val="ＭＳ Ｐゴシック"/>
      <family val="2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  <charset val="128"/>
    </font>
    <font>
      <sz val="8"/>
      <name val="Times New Roman"/>
      <family val="1"/>
      <charset val="128"/>
    </font>
    <font>
      <sz val="1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Times New Roman"/>
      <family val="3"/>
      <charset val="128"/>
    </font>
    <font>
      <sz val="6"/>
      <color theme="1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  <charset val="128"/>
    </font>
    <font>
      <sz val="9"/>
      <name val="ＭＳ 明朝"/>
      <family val="1"/>
      <charset val="128"/>
    </font>
    <font>
      <sz val="6"/>
      <name val="Times New Roman"/>
      <family val="1"/>
    </font>
    <font>
      <b/>
      <sz val="14"/>
      <color theme="1"/>
      <name val="ＭＳ Ｐゴシック"/>
      <family val="3"/>
      <charset val="128"/>
    </font>
    <font>
      <sz val="12"/>
      <color theme="1"/>
      <name val="Times New Roman"/>
      <family val="2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Times New Roman"/>
      <family val="2"/>
      <charset val="128"/>
    </font>
    <font>
      <sz val="11"/>
      <color theme="1"/>
      <name val="MS Mincho"/>
      <family val="1"/>
      <charset val="128"/>
    </font>
    <font>
      <sz val="8"/>
      <color rgb="FFFF0000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theme="3"/>
      </right>
      <top style="thin">
        <color auto="1"/>
      </top>
      <bottom/>
      <diagonal/>
    </border>
    <border>
      <left/>
      <right style="thin">
        <color theme="3"/>
      </right>
      <top/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24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vertical="center"/>
    </xf>
    <xf numFmtId="0" fontId="33" fillId="0" borderId="7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6" fillId="0" borderId="5" xfId="0" applyFont="1" applyBorder="1">
      <alignment vertical="center"/>
    </xf>
    <xf numFmtId="0" fontId="23" fillId="0" borderId="7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3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1" fillId="0" borderId="0" xfId="0" applyFont="1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Border="1">
      <alignment vertical="center"/>
    </xf>
    <xf numFmtId="0" fontId="31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Border="1">
      <alignment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3" xfId="0" applyFont="1" applyBorder="1">
      <alignment vertical="center"/>
    </xf>
    <xf numFmtId="0" fontId="31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3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3" fillId="2" borderId="9" xfId="0" applyFont="1" applyFill="1" applyBorder="1">
      <alignment vertical="center"/>
    </xf>
    <xf numFmtId="0" fontId="39" fillId="0" borderId="27" xfId="0" applyFont="1" applyFill="1" applyBorder="1" applyAlignment="1">
      <alignment horizontal="left" vertical="center"/>
    </xf>
    <xf numFmtId="0" fontId="41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25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6" xfId="0" applyFont="1" applyBorder="1">
      <alignment vertical="center"/>
    </xf>
    <xf numFmtId="0" fontId="16" fillId="0" borderId="0" xfId="0" applyFont="1">
      <alignment vertical="center"/>
    </xf>
    <xf numFmtId="0" fontId="11" fillId="0" borderId="0" xfId="0" applyFont="1">
      <alignment vertical="center"/>
    </xf>
    <xf numFmtId="0" fontId="34" fillId="0" borderId="7" xfId="0" applyFont="1" applyBorder="1">
      <alignment vertical="center"/>
    </xf>
    <xf numFmtId="0" fontId="58" fillId="0" borderId="2" xfId="0" applyFont="1" applyBorder="1" applyAlignment="1">
      <alignment horizontal="left" vertical="center"/>
    </xf>
    <xf numFmtId="0" fontId="59" fillId="0" borderId="0" xfId="0" applyFont="1" applyFill="1">
      <alignment vertical="center"/>
    </xf>
    <xf numFmtId="0" fontId="23" fillId="0" borderId="1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52" fillId="0" borderId="0" xfId="0" applyFont="1">
      <alignment vertical="center"/>
    </xf>
    <xf numFmtId="0" fontId="46" fillId="2" borderId="12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6" fillId="2" borderId="13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0" fillId="3" borderId="26" xfId="0" applyFont="1" applyFill="1" applyBorder="1" applyAlignment="1">
      <alignment horizontal="left" vertical="center" wrapText="1"/>
    </xf>
    <xf numFmtId="0" fontId="40" fillId="3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43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39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39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43</xdr:row>
      <xdr:rowOff>232833</xdr:rowOff>
    </xdr:from>
    <xdr:to>
      <xdr:col>17</xdr:col>
      <xdr:colOff>1</xdr:colOff>
      <xdr:row>43</xdr:row>
      <xdr:rowOff>444501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4583B822-49FE-4DED-AF2F-C09D2D0FA5DE}"/>
            </a:ext>
          </a:extLst>
        </xdr:cNvPr>
        <xdr:cNvSpPr/>
      </xdr:nvSpPr>
      <xdr:spPr>
        <a:xfrm>
          <a:off x="2720340" y="7616613"/>
          <a:ext cx="342901" cy="2116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7"/>
  <sheetViews>
    <sheetView tabSelected="1" view="pageBreakPreview" zoomScale="110" zoomScaleNormal="90" zoomScaleSheetLayoutView="110" workbookViewId="0"/>
  </sheetViews>
  <sheetFormatPr defaultColWidth="8.88671875" defaultRowHeight="13.8"/>
  <cols>
    <col min="1" max="4" width="1.6640625" style="2" customWidth="1"/>
    <col min="5" max="5" width="4.33203125" style="2" customWidth="1"/>
    <col min="6" max="6" width="1.6640625" style="2" customWidth="1"/>
    <col min="7" max="7" width="15.33203125" style="2" customWidth="1"/>
    <col min="8" max="12" width="1.6640625" style="2" customWidth="1"/>
    <col min="13" max="13" width="3.109375" style="2" customWidth="1"/>
    <col min="14" max="22" width="1.6640625" style="2" customWidth="1"/>
    <col min="23" max="23" width="14.88671875" style="2" customWidth="1"/>
    <col min="24" max="28" width="1.6640625" style="2" customWidth="1"/>
    <col min="29" max="29" width="8.6640625" style="2" customWidth="1"/>
    <col min="30" max="35" width="1.6640625" style="2" customWidth="1"/>
    <col min="36" max="36" width="1.21875" style="2" customWidth="1"/>
    <col min="37" max="39" width="1.6640625" style="2" customWidth="1"/>
    <col min="40" max="40" width="6.6640625" style="2" customWidth="1"/>
    <col min="41" max="41" width="2.21875" style="2" customWidth="1"/>
    <col min="42" max="42" width="1.6640625" style="2" customWidth="1"/>
    <col min="43" max="43" width="0.109375" style="2" customWidth="1"/>
    <col min="44" max="44" width="4.44140625" style="2" customWidth="1"/>
    <col min="45" max="47" width="1.6640625" style="2" customWidth="1"/>
    <col min="48" max="48" width="3.6640625" style="2" customWidth="1"/>
    <col min="49" max="49" width="1.6640625" style="2" customWidth="1"/>
    <col min="50" max="50" width="2.77734375" style="2" customWidth="1"/>
    <col min="51" max="51" width="3" style="2" customWidth="1"/>
    <col min="52" max="52" width="4.88671875" style="2" customWidth="1"/>
    <col min="53" max="53" width="2" style="2" customWidth="1"/>
    <col min="54" max="173" width="1.6640625" style="2" customWidth="1"/>
    <col min="174" max="16384" width="8.88671875" style="2"/>
  </cols>
  <sheetData>
    <row r="1" spans="1:53" ht="15.6">
      <c r="B1" s="79" t="s">
        <v>70</v>
      </c>
      <c r="AN1" s="267" t="s">
        <v>19</v>
      </c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9"/>
    </row>
    <row r="2" spans="1:53" ht="21.75" customHeight="1">
      <c r="V2" s="78" t="s">
        <v>69</v>
      </c>
      <c r="W2" s="3"/>
      <c r="AN2" s="270" t="s">
        <v>68</v>
      </c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2"/>
    </row>
    <row r="3" spans="1:53" ht="21" customHeight="1">
      <c r="A3" s="56" t="s">
        <v>20</v>
      </c>
      <c r="AN3" s="273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5"/>
    </row>
    <row r="4" spans="1:53" ht="0.75" customHeight="1">
      <c r="A4" s="293" t="s">
        <v>64</v>
      </c>
      <c r="B4" s="172"/>
      <c r="C4" s="172"/>
      <c r="D4" s="172"/>
      <c r="E4" s="172"/>
      <c r="F4" s="172"/>
      <c r="G4" s="172"/>
      <c r="H4" s="172"/>
      <c r="I4" s="172"/>
      <c r="J4" s="242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4.9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243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AA5" s="280" t="s">
        <v>5</v>
      </c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2"/>
    </row>
    <row r="6" spans="1:53" ht="15" customHeight="1">
      <c r="A6" s="171" t="s">
        <v>21</v>
      </c>
      <c r="B6" s="172"/>
      <c r="C6" s="172"/>
      <c r="D6" s="172"/>
      <c r="E6" s="172"/>
      <c r="F6" s="172"/>
      <c r="G6" s="172"/>
      <c r="H6" s="172"/>
      <c r="I6" s="172"/>
      <c r="J6" s="242"/>
      <c r="K6" s="5" t="s">
        <v>4</v>
      </c>
      <c r="L6" s="6"/>
      <c r="M6" s="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7"/>
      <c r="AA6" s="5" t="s">
        <v>15</v>
      </c>
      <c r="AB6" s="6"/>
      <c r="AC6" s="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7"/>
      <c r="AR6" s="64" t="s">
        <v>38</v>
      </c>
      <c r="AS6" s="7"/>
      <c r="AT6" s="8"/>
      <c r="AU6" s="8"/>
      <c r="AV6" s="8"/>
      <c r="AW6" s="8"/>
      <c r="AX6" s="8"/>
      <c r="AY6" s="8"/>
      <c r="AZ6" s="9"/>
    </row>
    <row r="7" spans="1:53" ht="15" customHeight="1">
      <c r="A7" s="174"/>
      <c r="B7" s="175"/>
      <c r="C7" s="175"/>
      <c r="D7" s="175"/>
      <c r="E7" s="175"/>
      <c r="F7" s="175"/>
      <c r="G7" s="175"/>
      <c r="H7" s="175"/>
      <c r="I7" s="175"/>
      <c r="J7" s="243"/>
      <c r="K7" s="10"/>
      <c r="L7" s="11"/>
      <c r="M7" s="11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9"/>
      <c r="AA7" s="10"/>
      <c r="AB7" s="11"/>
      <c r="AC7" s="11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9"/>
      <c r="AR7" s="86" t="s">
        <v>49</v>
      </c>
      <c r="AS7" s="295"/>
      <c r="AT7" s="295"/>
      <c r="AU7" s="295"/>
      <c r="AV7" s="295"/>
      <c r="AW7" s="295"/>
      <c r="AX7" s="295"/>
      <c r="AY7" s="295"/>
      <c r="AZ7" s="296"/>
    </row>
    <row r="8" spans="1:53" ht="15" customHeight="1">
      <c r="A8" s="171" t="s">
        <v>30</v>
      </c>
      <c r="B8" s="172"/>
      <c r="C8" s="172"/>
      <c r="D8" s="172"/>
      <c r="E8" s="172"/>
      <c r="F8" s="172"/>
      <c r="G8" s="172"/>
      <c r="H8" s="172"/>
      <c r="I8" s="172"/>
      <c r="J8" s="242"/>
      <c r="K8" s="5" t="s">
        <v>6</v>
      </c>
      <c r="L8" s="6"/>
      <c r="M8" s="6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4"/>
      <c r="AA8" s="5" t="s">
        <v>15</v>
      </c>
      <c r="AB8" s="6"/>
      <c r="AC8" s="6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4"/>
      <c r="AR8" s="297"/>
      <c r="AS8" s="295"/>
      <c r="AT8" s="295"/>
      <c r="AU8" s="295"/>
      <c r="AV8" s="295"/>
      <c r="AW8" s="295"/>
      <c r="AX8" s="295"/>
      <c r="AY8" s="295"/>
      <c r="AZ8" s="296"/>
    </row>
    <row r="9" spans="1:53" ht="15" customHeight="1">
      <c r="A9" s="174"/>
      <c r="B9" s="175"/>
      <c r="C9" s="175"/>
      <c r="D9" s="175"/>
      <c r="E9" s="175"/>
      <c r="F9" s="175"/>
      <c r="G9" s="175"/>
      <c r="H9" s="175"/>
      <c r="I9" s="175"/>
      <c r="J9" s="243"/>
      <c r="K9" s="12"/>
      <c r="L9" s="13"/>
      <c r="M9" s="13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6"/>
      <c r="AA9" s="12"/>
      <c r="AB9" s="13"/>
      <c r="AC9" s="13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6"/>
      <c r="AR9" s="86" t="s">
        <v>63</v>
      </c>
      <c r="AS9" s="295"/>
      <c r="AT9" s="295"/>
      <c r="AU9" s="295"/>
      <c r="AV9" s="295"/>
      <c r="AW9" s="295"/>
      <c r="AX9" s="295"/>
      <c r="AY9" s="295"/>
      <c r="AZ9" s="296"/>
    </row>
    <row r="10" spans="1:53" ht="14.1" customHeight="1">
      <c r="A10" s="171" t="s">
        <v>22</v>
      </c>
      <c r="B10" s="172"/>
      <c r="C10" s="172"/>
      <c r="D10" s="172"/>
      <c r="E10" s="172"/>
      <c r="F10" s="172"/>
      <c r="G10" s="172"/>
      <c r="H10" s="172"/>
      <c r="I10" s="172"/>
      <c r="J10" s="242"/>
      <c r="K10" s="5" t="s">
        <v>4</v>
      </c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5" t="s">
        <v>14</v>
      </c>
      <c r="W10" s="61"/>
      <c r="X10" s="61"/>
      <c r="Y10" s="61"/>
      <c r="Z10" s="61"/>
      <c r="AA10" s="61"/>
      <c r="AB10" s="61"/>
      <c r="AC10" s="61"/>
      <c r="AD10" s="61"/>
      <c r="AE10" s="62"/>
      <c r="AF10" s="83" t="s">
        <v>15</v>
      </c>
      <c r="AG10" s="61"/>
      <c r="AH10" s="61"/>
      <c r="AI10" s="61"/>
      <c r="AJ10" s="61"/>
      <c r="AK10" s="61"/>
      <c r="AL10" s="61"/>
      <c r="AM10" s="61"/>
      <c r="AN10" s="61"/>
      <c r="AO10" s="62"/>
      <c r="AR10" s="86" t="s">
        <v>39</v>
      </c>
      <c r="AS10" s="295"/>
      <c r="AT10" s="295"/>
      <c r="AU10" s="295"/>
      <c r="AV10" s="295"/>
      <c r="AW10" s="295"/>
      <c r="AX10" s="295"/>
      <c r="AY10" s="295"/>
      <c r="AZ10" s="296"/>
    </row>
    <row r="11" spans="1:53" ht="14.1" customHeight="1">
      <c r="A11" s="231"/>
      <c r="B11" s="229"/>
      <c r="C11" s="229"/>
      <c r="D11" s="229"/>
      <c r="E11" s="229"/>
      <c r="F11" s="229"/>
      <c r="G11" s="229"/>
      <c r="H11" s="229"/>
      <c r="I11" s="229"/>
      <c r="J11" s="230"/>
      <c r="K11" s="287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287"/>
      <c r="W11" s="288"/>
      <c r="X11" s="288"/>
      <c r="Y11" s="288"/>
      <c r="Z11" s="288"/>
      <c r="AA11" s="288"/>
      <c r="AB11" s="288"/>
      <c r="AC11" s="288"/>
      <c r="AD11" s="288"/>
      <c r="AE11" s="289"/>
      <c r="AF11" s="287"/>
      <c r="AG11" s="288"/>
      <c r="AH11" s="288"/>
      <c r="AI11" s="288"/>
      <c r="AJ11" s="288"/>
      <c r="AK11" s="288"/>
      <c r="AL11" s="288"/>
      <c r="AM11" s="288"/>
      <c r="AN11" s="288"/>
      <c r="AO11" s="289"/>
      <c r="AR11" s="86" t="s">
        <v>40</v>
      </c>
      <c r="AS11" s="295"/>
      <c r="AT11" s="295"/>
      <c r="AU11" s="295"/>
      <c r="AV11" s="295"/>
      <c r="AW11" s="295"/>
      <c r="AX11" s="295"/>
      <c r="AY11" s="295"/>
      <c r="AZ11" s="296"/>
    </row>
    <row r="12" spans="1:53" ht="14.1" customHeight="1">
      <c r="A12" s="174"/>
      <c r="B12" s="175"/>
      <c r="C12" s="175"/>
      <c r="D12" s="175"/>
      <c r="E12" s="175"/>
      <c r="F12" s="175"/>
      <c r="G12" s="175"/>
      <c r="H12" s="175"/>
      <c r="I12" s="175"/>
      <c r="J12" s="243"/>
      <c r="K12" s="290"/>
      <c r="L12" s="291"/>
      <c r="M12" s="291"/>
      <c r="N12" s="291"/>
      <c r="O12" s="291"/>
      <c r="P12" s="291"/>
      <c r="Q12" s="291"/>
      <c r="R12" s="291"/>
      <c r="S12" s="291"/>
      <c r="T12" s="291"/>
      <c r="U12" s="292"/>
      <c r="V12" s="290"/>
      <c r="W12" s="291"/>
      <c r="X12" s="291"/>
      <c r="Y12" s="291"/>
      <c r="Z12" s="291"/>
      <c r="AA12" s="291"/>
      <c r="AB12" s="291"/>
      <c r="AC12" s="291"/>
      <c r="AD12" s="291"/>
      <c r="AE12" s="292"/>
      <c r="AF12" s="290"/>
      <c r="AG12" s="291"/>
      <c r="AH12" s="291"/>
      <c r="AI12" s="291"/>
      <c r="AJ12" s="291"/>
      <c r="AK12" s="291"/>
      <c r="AL12" s="291"/>
      <c r="AM12" s="291"/>
      <c r="AN12" s="291"/>
      <c r="AO12" s="292"/>
      <c r="AR12" s="86" t="s">
        <v>41</v>
      </c>
      <c r="AS12" s="87"/>
      <c r="AT12" s="87"/>
      <c r="AU12" s="87"/>
      <c r="AV12" s="87"/>
      <c r="AW12" s="87"/>
      <c r="AX12" s="87"/>
      <c r="AY12" s="87"/>
      <c r="AZ12" s="88"/>
    </row>
    <row r="13" spans="1:53" ht="6.75" customHeight="1">
      <c r="AR13" s="86"/>
      <c r="AS13" s="87"/>
      <c r="AT13" s="87"/>
      <c r="AU13" s="87"/>
      <c r="AV13" s="87"/>
      <c r="AW13" s="87"/>
      <c r="AX13" s="87"/>
      <c r="AY13" s="87"/>
      <c r="AZ13" s="88"/>
    </row>
    <row r="14" spans="1:53" ht="53.25" customHeight="1" thickBot="1">
      <c r="A14" s="236" t="s">
        <v>45</v>
      </c>
      <c r="B14" s="237"/>
      <c r="C14" s="171" t="s">
        <v>31</v>
      </c>
      <c r="D14" s="172"/>
      <c r="E14" s="172"/>
      <c r="F14" s="172"/>
      <c r="G14" s="172"/>
      <c r="H14" s="172"/>
      <c r="I14" s="172"/>
      <c r="J14" s="172"/>
      <c r="K14" s="242"/>
      <c r="L14" s="244"/>
      <c r="M14" s="224"/>
      <c r="N14" s="224"/>
      <c r="O14" s="224"/>
      <c r="P14" s="224"/>
      <c r="Q14" s="224"/>
      <c r="R14" s="127" t="s">
        <v>1</v>
      </c>
      <c r="S14" s="224"/>
      <c r="T14" s="224"/>
      <c r="U14" s="224"/>
      <c r="V14" s="224"/>
      <c r="W14" s="224"/>
      <c r="X14" s="226"/>
      <c r="AR14" s="72"/>
      <c r="AS14" s="73"/>
      <c r="AT14" s="73"/>
      <c r="AU14" s="73"/>
      <c r="AV14" s="73"/>
      <c r="AW14" s="73"/>
      <c r="AX14" s="73"/>
      <c r="AY14" s="73"/>
      <c r="AZ14" s="74"/>
    </row>
    <row r="15" spans="1:53" ht="4.5" customHeight="1">
      <c r="A15" s="238"/>
      <c r="B15" s="239"/>
      <c r="C15" s="174"/>
      <c r="D15" s="175"/>
      <c r="E15" s="175"/>
      <c r="F15" s="175"/>
      <c r="G15" s="175"/>
      <c r="H15" s="175"/>
      <c r="I15" s="175"/>
      <c r="J15" s="175"/>
      <c r="K15" s="243"/>
      <c r="L15" s="245"/>
      <c r="M15" s="225"/>
      <c r="N15" s="225"/>
      <c r="O15" s="225"/>
      <c r="P15" s="225"/>
      <c r="Q15" s="225"/>
      <c r="R15" s="151"/>
      <c r="S15" s="225"/>
      <c r="T15" s="225"/>
      <c r="U15" s="225"/>
      <c r="V15" s="225"/>
      <c r="W15" s="225"/>
      <c r="X15" s="227"/>
    </row>
    <row r="16" spans="1:53">
      <c r="A16" s="238"/>
      <c r="B16" s="239"/>
      <c r="C16" s="171" t="s">
        <v>32</v>
      </c>
      <c r="D16" s="172"/>
      <c r="E16" s="172"/>
      <c r="F16" s="172"/>
      <c r="G16" s="172"/>
      <c r="H16" s="172"/>
      <c r="I16" s="172"/>
      <c r="J16" s="172"/>
      <c r="K16" s="242"/>
      <c r="L16" s="246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8"/>
    </row>
    <row r="17" spans="1:57">
      <c r="A17" s="238"/>
      <c r="B17" s="239"/>
      <c r="C17" s="231"/>
      <c r="D17" s="229"/>
      <c r="E17" s="229"/>
      <c r="F17" s="229"/>
      <c r="G17" s="229"/>
      <c r="H17" s="229"/>
      <c r="I17" s="229"/>
      <c r="J17" s="229"/>
      <c r="K17" s="230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1"/>
    </row>
    <row r="18" spans="1:57" ht="10.5" customHeight="1">
      <c r="A18" s="238"/>
      <c r="B18" s="239"/>
      <c r="C18" s="174"/>
      <c r="D18" s="175"/>
      <c r="E18" s="175"/>
      <c r="F18" s="175"/>
      <c r="G18" s="175"/>
      <c r="H18" s="175"/>
      <c r="I18" s="175"/>
      <c r="J18" s="175"/>
      <c r="K18" s="243"/>
      <c r="L18" s="252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4"/>
    </row>
    <row r="19" spans="1:57">
      <c r="A19" s="238"/>
      <c r="B19" s="239"/>
      <c r="C19" s="171" t="s">
        <v>23</v>
      </c>
      <c r="D19" s="172"/>
      <c r="E19" s="172"/>
      <c r="F19" s="172"/>
      <c r="G19" s="172"/>
      <c r="H19" s="172"/>
      <c r="I19" s="172"/>
      <c r="J19" s="172"/>
      <c r="K19" s="242"/>
      <c r="L19" s="244"/>
      <c r="M19" s="224"/>
      <c r="N19" s="224"/>
      <c r="O19" s="127" t="s">
        <v>1</v>
      </c>
      <c r="P19" s="224"/>
      <c r="Q19" s="224"/>
      <c r="R19" s="224"/>
      <c r="S19" s="224"/>
      <c r="T19" s="127" t="s">
        <v>1</v>
      </c>
      <c r="U19" s="224"/>
      <c r="V19" s="224"/>
      <c r="W19" s="224"/>
      <c r="X19" s="226"/>
      <c r="Y19" s="228" t="s">
        <v>24</v>
      </c>
      <c r="Z19" s="229"/>
      <c r="AA19" s="229"/>
      <c r="AB19" s="229"/>
      <c r="AC19" s="229"/>
      <c r="AD19" s="229"/>
      <c r="AE19" s="229"/>
      <c r="AF19" s="229"/>
      <c r="AG19" s="229"/>
      <c r="AH19" s="230"/>
      <c r="AI19" s="232"/>
      <c r="AJ19" s="233"/>
      <c r="AK19" s="233"/>
      <c r="AL19" s="233"/>
      <c r="AM19" s="233"/>
      <c r="AN19" s="127" t="s">
        <v>1</v>
      </c>
      <c r="AO19" s="224"/>
      <c r="AP19" s="224"/>
      <c r="AQ19" s="224"/>
      <c r="AR19" s="224"/>
      <c r="AS19" s="224"/>
      <c r="AT19" s="224"/>
      <c r="AU19" s="127" t="s">
        <v>1</v>
      </c>
      <c r="AV19" s="224"/>
      <c r="AW19" s="224"/>
      <c r="AX19" s="224"/>
      <c r="AY19" s="224"/>
      <c r="AZ19" s="224"/>
      <c r="BA19" s="226"/>
    </row>
    <row r="20" spans="1:57">
      <c r="A20" s="238"/>
      <c r="B20" s="239"/>
      <c r="C20" s="174"/>
      <c r="D20" s="175"/>
      <c r="E20" s="175"/>
      <c r="F20" s="175"/>
      <c r="G20" s="175"/>
      <c r="H20" s="175"/>
      <c r="I20" s="175"/>
      <c r="J20" s="175"/>
      <c r="K20" s="243"/>
      <c r="L20" s="245"/>
      <c r="M20" s="225"/>
      <c r="N20" s="225"/>
      <c r="O20" s="151"/>
      <c r="P20" s="225"/>
      <c r="Q20" s="225"/>
      <c r="R20" s="225"/>
      <c r="S20" s="225"/>
      <c r="T20" s="151"/>
      <c r="U20" s="225"/>
      <c r="V20" s="225"/>
      <c r="W20" s="225"/>
      <c r="X20" s="227"/>
      <c r="Y20" s="231"/>
      <c r="Z20" s="229"/>
      <c r="AA20" s="229"/>
      <c r="AB20" s="229"/>
      <c r="AC20" s="229"/>
      <c r="AD20" s="229"/>
      <c r="AE20" s="229"/>
      <c r="AF20" s="229"/>
      <c r="AG20" s="229"/>
      <c r="AH20" s="230"/>
      <c r="AI20" s="234"/>
      <c r="AJ20" s="235"/>
      <c r="AK20" s="235"/>
      <c r="AL20" s="235"/>
      <c r="AM20" s="235"/>
      <c r="AN20" s="151"/>
      <c r="AO20" s="225"/>
      <c r="AP20" s="225"/>
      <c r="AQ20" s="225"/>
      <c r="AR20" s="225"/>
      <c r="AS20" s="225"/>
      <c r="AT20" s="225"/>
      <c r="AU20" s="151"/>
      <c r="AV20" s="225"/>
      <c r="AW20" s="225"/>
      <c r="AX20" s="225"/>
      <c r="AY20" s="225"/>
      <c r="AZ20" s="225"/>
      <c r="BA20" s="227"/>
    </row>
    <row r="21" spans="1:57">
      <c r="A21" s="238"/>
      <c r="B21" s="239"/>
      <c r="C21" s="261" t="s">
        <v>25</v>
      </c>
      <c r="D21" s="262"/>
      <c r="E21" s="262"/>
      <c r="F21" s="262"/>
      <c r="G21" s="262"/>
      <c r="H21" s="262"/>
      <c r="I21" s="262"/>
      <c r="J21" s="262"/>
      <c r="K21" s="263"/>
      <c r="L21" s="207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9"/>
    </row>
    <row r="22" spans="1:57">
      <c r="A22" s="240"/>
      <c r="B22" s="241"/>
      <c r="C22" s="264"/>
      <c r="D22" s="265"/>
      <c r="E22" s="265"/>
      <c r="F22" s="265"/>
      <c r="G22" s="265"/>
      <c r="H22" s="265"/>
      <c r="I22" s="265"/>
      <c r="J22" s="265"/>
      <c r="K22" s="266"/>
      <c r="L22" s="210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2"/>
    </row>
    <row r="23" spans="1:57" ht="5.0999999999999996" customHeight="1"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7">
      <c r="A24" s="213" t="s">
        <v>75</v>
      </c>
      <c r="B24" s="214"/>
      <c r="C24" s="214"/>
      <c r="D24" s="214"/>
      <c r="E24" s="214"/>
      <c r="F24" s="214"/>
      <c r="G24" s="215"/>
      <c r="H24" s="14"/>
      <c r="I24" s="15"/>
      <c r="J24" s="15"/>
      <c r="K24" s="15"/>
      <c r="L24" s="6"/>
      <c r="M24" s="127"/>
      <c r="N24" s="127"/>
      <c r="O24" s="127"/>
      <c r="P24" s="127"/>
      <c r="Q24" s="127"/>
      <c r="R24" s="127"/>
      <c r="S24" s="127"/>
      <c r="T24" s="127"/>
      <c r="U24" s="6"/>
      <c r="V24" s="6"/>
      <c r="W24" s="6"/>
      <c r="X24" s="127"/>
      <c r="Y24" s="127"/>
      <c r="Z24" s="127"/>
      <c r="AA24" s="6"/>
      <c r="AB24" s="6"/>
      <c r="AC24" s="127"/>
      <c r="AD24" s="127"/>
      <c r="AE24" s="127"/>
      <c r="AF24" s="6"/>
      <c r="AG24" s="6"/>
      <c r="AH24" s="16"/>
      <c r="AI24" s="13"/>
      <c r="AK24" s="218" t="s">
        <v>33</v>
      </c>
      <c r="AL24" s="219"/>
      <c r="AM24" s="219"/>
      <c r="AN24" s="220"/>
      <c r="AO24" s="255"/>
      <c r="AP24" s="256"/>
      <c r="AQ24" s="256"/>
      <c r="AR24" s="256"/>
      <c r="AS24" s="257"/>
      <c r="AT24" s="17"/>
      <c r="AU24" s="17"/>
      <c r="AV24" s="17"/>
      <c r="AW24" s="17"/>
      <c r="AX24" s="17"/>
    </row>
    <row r="25" spans="1:57">
      <c r="A25" s="216"/>
      <c r="B25" s="164"/>
      <c r="C25" s="164"/>
      <c r="D25" s="164"/>
      <c r="E25" s="164"/>
      <c r="F25" s="164"/>
      <c r="G25" s="217"/>
      <c r="H25" s="69"/>
      <c r="I25" s="19"/>
      <c r="J25" s="76"/>
      <c r="K25" s="76"/>
      <c r="L25" s="75"/>
      <c r="M25" s="151"/>
      <c r="N25" s="130"/>
      <c r="O25" s="130"/>
      <c r="P25" s="130"/>
      <c r="Q25" s="130"/>
      <c r="R25" s="130"/>
      <c r="S25" s="130"/>
      <c r="T25" s="130"/>
      <c r="U25" s="11"/>
      <c r="V25" s="11" t="s">
        <v>42</v>
      </c>
      <c r="W25" s="11"/>
      <c r="X25" s="130"/>
      <c r="Y25" s="130"/>
      <c r="Z25" s="130"/>
      <c r="AA25" s="11" t="s">
        <v>43</v>
      </c>
      <c r="AB25" s="11"/>
      <c r="AC25" s="130"/>
      <c r="AD25" s="130"/>
      <c r="AE25" s="130"/>
      <c r="AF25" s="11"/>
      <c r="AG25" s="11" t="s">
        <v>44</v>
      </c>
      <c r="AH25" s="18"/>
      <c r="AK25" s="221"/>
      <c r="AL25" s="222"/>
      <c r="AM25" s="222"/>
      <c r="AN25" s="223"/>
      <c r="AO25" s="258"/>
      <c r="AP25" s="259"/>
      <c r="AQ25" s="259"/>
      <c r="AR25" s="259"/>
      <c r="AS25" s="260"/>
      <c r="AT25" s="17"/>
      <c r="AU25" s="17"/>
      <c r="AV25" s="17"/>
      <c r="AW25" s="17"/>
      <c r="AX25" s="17"/>
    </row>
    <row r="26" spans="1:57" ht="5.0999999999999996" customHeight="1">
      <c r="I26" s="77"/>
      <c r="J26" s="77"/>
      <c r="K26" s="77"/>
      <c r="L26" s="77"/>
      <c r="M26" s="77"/>
    </row>
    <row r="27" spans="1:57">
      <c r="A27" s="171" t="s">
        <v>53</v>
      </c>
      <c r="B27" s="172"/>
      <c r="C27" s="172"/>
      <c r="D27" s="172"/>
      <c r="E27" s="172"/>
      <c r="F27" s="172"/>
      <c r="G27" s="173"/>
      <c r="H27" s="177" t="s">
        <v>54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9"/>
    </row>
    <row r="28" spans="1:57">
      <c r="A28" s="174"/>
      <c r="B28" s="175"/>
      <c r="C28" s="175"/>
      <c r="D28" s="175"/>
      <c r="E28" s="175"/>
      <c r="F28" s="175"/>
      <c r="G28" s="176"/>
      <c r="H28" s="180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81"/>
      <c r="BE28" s="13"/>
    </row>
    <row r="29" spans="1:57">
      <c r="A29" s="182" t="s">
        <v>60</v>
      </c>
      <c r="B29" s="183"/>
      <c r="C29" s="183"/>
      <c r="D29" s="183"/>
      <c r="E29" s="183"/>
      <c r="F29" s="183"/>
      <c r="G29" s="184"/>
      <c r="H29" s="188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90"/>
    </row>
    <row r="30" spans="1:57">
      <c r="A30" s="185"/>
      <c r="B30" s="186"/>
      <c r="C30" s="186"/>
      <c r="D30" s="186"/>
      <c r="E30" s="186"/>
      <c r="F30" s="186"/>
      <c r="G30" s="187"/>
      <c r="H30" s="191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3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ht="5.0999999999999996" customHeight="1"/>
    <row r="32" spans="1:57" ht="13.5" customHeight="1">
      <c r="A32" s="194" t="s">
        <v>34</v>
      </c>
      <c r="B32" s="195"/>
      <c r="C32" s="195"/>
      <c r="D32" s="195"/>
      <c r="E32" s="195"/>
      <c r="F32" s="195"/>
      <c r="G32" s="196"/>
      <c r="H32" s="66" t="s">
        <v>55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0"/>
    </row>
    <row r="33" spans="1:69" ht="13.35" customHeight="1">
      <c r="A33" s="197"/>
      <c r="B33" s="198"/>
      <c r="C33" s="198"/>
      <c r="D33" s="198"/>
      <c r="E33" s="198"/>
      <c r="F33" s="198"/>
      <c r="G33" s="199"/>
      <c r="H33" s="170"/>
      <c r="I33" s="165"/>
      <c r="J33" s="165"/>
      <c r="K33" s="165"/>
      <c r="L33" s="59" t="s">
        <v>42</v>
      </c>
      <c r="M33" s="165"/>
      <c r="N33" s="165"/>
      <c r="O33" s="21" t="s">
        <v>43</v>
      </c>
      <c r="P33" s="165" t="s">
        <v>26</v>
      </c>
      <c r="Q33" s="165"/>
      <c r="R33" s="165"/>
      <c r="S33" s="165"/>
      <c r="T33" s="165"/>
      <c r="U33" s="165"/>
      <c r="V33" s="59" t="s">
        <v>42</v>
      </c>
      <c r="W33" s="165" t="s">
        <v>16</v>
      </c>
      <c r="X33" s="165"/>
      <c r="Y33" s="21" t="s">
        <v>43</v>
      </c>
      <c r="Z33" s="21"/>
      <c r="AA33" s="203" t="s">
        <v>7</v>
      </c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4"/>
    </row>
    <row r="34" spans="1:69">
      <c r="A34" s="197"/>
      <c r="B34" s="198"/>
      <c r="C34" s="198"/>
      <c r="D34" s="198"/>
      <c r="E34" s="198"/>
      <c r="F34" s="198"/>
      <c r="G34" s="199"/>
      <c r="H34" s="170"/>
      <c r="I34" s="165"/>
      <c r="J34" s="165"/>
      <c r="K34" s="165"/>
      <c r="L34" s="59" t="s">
        <v>42</v>
      </c>
      <c r="M34" s="165"/>
      <c r="N34" s="165"/>
      <c r="O34" s="21" t="s">
        <v>43</v>
      </c>
      <c r="P34" s="165" t="s">
        <v>26</v>
      </c>
      <c r="Q34" s="165"/>
      <c r="R34" s="165"/>
      <c r="S34" s="165"/>
      <c r="T34" s="165"/>
      <c r="U34" s="165"/>
      <c r="V34" s="59" t="s">
        <v>42</v>
      </c>
      <c r="W34" s="165"/>
      <c r="X34" s="165"/>
      <c r="Y34" s="21" t="s">
        <v>43</v>
      </c>
      <c r="Z34" s="21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6"/>
    </row>
    <row r="35" spans="1:69">
      <c r="A35" s="197"/>
      <c r="B35" s="198"/>
      <c r="C35" s="198"/>
      <c r="D35" s="198"/>
      <c r="E35" s="198"/>
      <c r="F35" s="198"/>
      <c r="G35" s="199"/>
      <c r="H35" s="170"/>
      <c r="I35" s="165"/>
      <c r="J35" s="165"/>
      <c r="K35" s="165"/>
      <c r="L35" s="59" t="s">
        <v>42</v>
      </c>
      <c r="M35" s="165"/>
      <c r="N35" s="165"/>
      <c r="O35" s="21" t="s">
        <v>43</v>
      </c>
      <c r="P35" s="165" t="s">
        <v>26</v>
      </c>
      <c r="Q35" s="165"/>
      <c r="R35" s="165"/>
      <c r="S35" s="165"/>
      <c r="T35" s="165"/>
      <c r="U35" s="165"/>
      <c r="V35" s="59" t="s">
        <v>42</v>
      </c>
      <c r="W35" s="165"/>
      <c r="X35" s="165"/>
      <c r="Y35" s="21" t="s">
        <v>43</v>
      </c>
      <c r="Z35" s="21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</row>
    <row r="36" spans="1:69">
      <c r="A36" s="197"/>
      <c r="B36" s="198"/>
      <c r="C36" s="198"/>
      <c r="D36" s="198"/>
      <c r="E36" s="198"/>
      <c r="F36" s="198"/>
      <c r="G36" s="199"/>
      <c r="H36" s="170"/>
      <c r="I36" s="165"/>
      <c r="J36" s="165"/>
      <c r="K36" s="165"/>
      <c r="L36" s="59" t="s">
        <v>42</v>
      </c>
      <c r="M36" s="165"/>
      <c r="N36" s="165"/>
      <c r="O36" s="21" t="s">
        <v>43</v>
      </c>
      <c r="P36" s="165" t="s">
        <v>26</v>
      </c>
      <c r="Q36" s="165"/>
      <c r="R36" s="165"/>
      <c r="S36" s="165"/>
      <c r="T36" s="165"/>
      <c r="U36" s="165"/>
      <c r="V36" s="59" t="s">
        <v>42</v>
      </c>
      <c r="W36" s="165"/>
      <c r="X36" s="165"/>
      <c r="Y36" s="21" t="s">
        <v>43</v>
      </c>
      <c r="Z36" s="21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</row>
    <row r="37" spans="1:69">
      <c r="A37" s="197"/>
      <c r="B37" s="198"/>
      <c r="C37" s="198"/>
      <c r="D37" s="198"/>
      <c r="E37" s="198"/>
      <c r="F37" s="198"/>
      <c r="G37" s="199"/>
      <c r="H37" s="170"/>
      <c r="I37" s="165"/>
      <c r="J37" s="165"/>
      <c r="K37" s="165"/>
      <c r="L37" s="59" t="s">
        <v>42</v>
      </c>
      <c r="M37" s="165"/>
      <c r="N37" s="165"/>
      <c r="O37" s="21" t="s">
        <v>43</v>
      </c>
      <c r="P37" s="165" t="s">
        <v>26</v>
      </c>
      <c r="Q37" s="165"/>
      <c r="R37" s="165"/>
      <c r="S37" s="165"/>
      <c r="T37" s="165"/>
      <c r="U37" s="165"/>
      <c r="V37" s="59" t="s">
        <v>42</v>
      </c>
      <c r="W37" s="165"/>
      <c r="X37" s="165"/>
      <c r="Y37" s="21" t="s">
        <v>43</v>
      </c>
      <c r="Z37" s="21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6"/>
    </row>
    <row r="38" spans="1:69">
      <c r="A38" s="200"/>
      <c r="B38" s="201"/>
      <c r="C38" s="201"/>
      <c r="D38" s="201"/>
      <c r="E38" s="201"/>
      <c r="F38" s="201"/>
      <c r="G38" s="202"/>
      <c r="H38" s="167"/>
      <c r="I38" s="168"/>
      <c r="J38" s="168"/>
      <c r="K38" s="168"/>
      <c r="L38" s="60" t="s">
        <v>42</v>
      </c>
      <c r="M38" s="168"/>
      <c r="N38" s="168"/>
      <c r="O38" s="22" t="s">
        <v>43</v>
      </c>
      <c r="P38" s="168" t="s">
        <v>26</v>
      </c>
      <c r="Q38" s="168"/>
      <c r="R38" s="168"/>
      <c r="S38" s="168"/>
      <c r="T38" s="168"/>
      <c r="U38" s="168"/>
      <c r="V38" s="60" t="s">
        <v>42</v>
      </c>
      <c r="W38" s="168"/>
      <c r="X38" s="168"/>
      <c r="Y38" s="22" t="s">
        <v>43</v>
      </c>
      <c r="Z38" s="22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9"/>
    </row>
    <row r="39" spans="1:69" ht="5.0999999999999996" customHeight="1"/>
    <row r="40" spans="1:69">
      <c r="A40" s="143" t="s">
        <v>61</v>
      </c>
      <c r="B40" s="144"/>
      <c r="C40" s="144"/>
      <c r="D40" s="144"/>
      <c r="E40" s="144"/>
      <c r="F40" s="144"/>
      <c r="G40" s="145"/>
      <c r="H40" s="149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6"/>
      <c r="T40" s="6"/>
      <c r="U40" s="6"/>
      <c r="V40" s="6"/>
      <c r="W40" s="6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6"/>
      <c r="AM40" s="6"/>
      <c r="AN40" s="6"/>
      <c r="AO40" s="61"/>
      <c r="AP40" s="6"/>
      <c r="AQ40" s="67"/>
      <c r="AR40" s="67"/>
      <c r="AS40" s="67"/>
      <c r="AT40" s="23"/>
      <c r="AU40" s="24"/>
      <c r="AV40" s="61"/>
      <c r="AW40" s="127"/>
      <c r="AX40" s="127"/>
      <c r="AY40" s="127"/>
      <c r="AZ40" s="6"/>
      <c r="BA40" s="20"/>
    </row>
    <row r="41" spans="1:69">
      <c r="A41" s="146"/>
      <c r="B41" s="147"/>
      <c r="C41" s="147"/>
      <c r="D41" s="147"/>
      <c r="E41" s="147"/>
      <c r="F41" s="147"/>
      <c r="G41" s="148"/>
      <c r="H41" s="15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1" t="s">
        <v>35</v>
      </c>
      <c r="T41" s="11"/>
      <c r="U41" s="11"/>
      <c r="V41" s="11"/>
      <c r="W41" s="11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84" t="s">
        <v>77</v>
      </c>
      <c r="AM41" s="11"/>
      <c r="AN41" s="11"/>
      <c r="AO41" s="63"/>
      <c r="AP41" s="80" t="s">
        <v>80</v>
      </c>
      <c r="AR41" s="63"/>
      <c r="AS41" s="63"/>
      <c r="AT41" s="25"/>
      <c r="AU41" s="26"/>
      <c r="AV41" s="63"/>
      <c r="AW41" s="130"/>
      <c r="AX41" s="130"/>
      <c r="AY41" s="130"/>
      <c r="AZ41" s="80" t="s">
        <v>62</v>
      </c>
      <c r="BA41" s="18"/>
    </row>
    <row r="42" spans="1:69" ht="5.0999999999999996" customHeight="1"/>
    <row r="43" spans="1:69" ht="8.1" customHeight="1">
      <c r="A43" s="157" t="s">
        <v>27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2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20"/>
    </row>
    <row r="44" spans="1:69" ht="53.1" customHeigh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2"/>
      <c r="O44" s="163" t="s">
        <v>73</v>
      </c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28"/>
    </row>
    <row r="45" spans="1:69" ht="8.1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8"/>
    </row>
    <row r="46" spans="1:69" ht="15.9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2"/>
      <c r="O46" s="156" t="s">
        <v>2</v>
      </c>
      <c r="P46" s="156"/>
      <c r="Q46" s="156"/>
      <c r="R46" s="156"/>
      <c r="S46" s="164"/>
      <c r="T46" s="164"/>
      <c r="U46" s="164"/>
      <c r="V46" s="164"/>
      <c r="W46" s="164"/>
      <c r="X46" s="29" t="s">
        <v>9</v>
      </c>
      <c r="Y46" s="58"/>
      <c r="Z46" s="58"/>
      <c r="AA46" s="130"/>
      <c r="AB46" s="130"/>
      <c r="AC46" s="130"/>
      <c r="AD46" s="130"/>
      <c r="AE46" s="130"/>
      <c r="AF46" s="58" t="s">
        <v>8</v>
      </c>
      <c r="AG46" s="58"/>
      <c r="AH46" s="13"/>
      <c r="AI46" s="13"/>
      <c r="AJ46" s="13" t="s">
        <v>12</v>
      </c>
      <c r="AK46" s="13"/>
      <c r="AL46" s="13"/>
      <c r="AM46" s="13"/>
      <c r="AN46" s="13"/>
      <c r="AO46" s="13"/>
      <c r="AP46" s="151"/>
      <c r="AQ46" s="151"/>
      <c r="AR46" s="151"/>
      <c r="AS46" s="151"/>
      <c r="AT46" s="30" t="s">
        <v>47</v>
      </c>
      <c r="AU46" s="30"/>
      <c r="AV46" s="151"/>
      <c r="AW46" s="151"/>
      <c r="AX46" s="30" t="s">
        <v>46</v>
      </c>
      <c r="AY46" s="13"/>
      <c r="AZ46" s="31" t="s">
        <v>0</v>
      </c>
      <c r="BA46" s="28"/>
    </row>
    <row r="47" spans="1:69" ht="8.1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31"/>
      <c r="BA47" s="28"/>
    </row>
    <row r="48" spans="1:69" ht="18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2"/>
      <c r="O48" s="156" t="s">
        <v>3</v>
      </c>
      <c r="P48" s="156"/>
      <c r="Q48" s="156"/>
      <c r="R48" s="156"/>
      <c r="S48" s="164"/>
      <c r="T48" s="164"/>
      <c r="U48" s="164"/>
      <c r="V48" s="164"/>
      <c r="W48" s="164"/>
      <c r="X48" s="29" t="s">
        <v>9</v>
      </c>
      <c r="Y48" s="58"/>
      <c r="Z48" s="58"/>
      <c r="AA48" s="130"/>
      <c r="AB48" s="130"/>
      <c r="AC48" s="130"/>
      <c r="AD48" s="130"/>
      <c r="AE48" s="130"/>
      <c r="AF48" s="58" t="s">
        <v>8</v>
      </c>
      <c r="AG48" s="58"/>
      <c r="AH48" s="13"/>
      <c r="AI48" s="13"/>
      <c r="AJ48" s="13" t="s">
        <v>48</v>
      </c>
      <c r="AK48" s="13"/>
      <c r="AL48" s="13"/>
      <c r="AM48" s="13"/>
      <c r="AN48" s="13"/>
      <c r="AO48" s="13"/>
      <c r="AP48" s="151"/>
      <c r="AQ48" s="151"/>
      <c r="AR48" s="151"/>
      <c r="AS48" s="151"/>
      <c r="AT48" s="30" t="s">
        <v>47</v>
      </c>
      <c r="AU48" s="30"/>
      <c r="AV48" s="151"/>
      <c r="AW48" s="151"/>
      <c r="AX48" s="30" t="s">
        <v>46</v>
      </c>
      <c r="AY48" s="13"/>
      <c r="AZ48" s="31" t="s">
        <v>0</v>
      </c>
      <c r="BA48" s="28"/>
      <c r="BQ48" s="33"/>
    </row>
    <row r="49" spans="1:53" ht="8.1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31"/>
      <c r="BA49" s="28"/>
    </row>
    <row r="50" spans="1:53" ht="18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2"/>
      <c r="O50" s="58" t="s">
        <v>10</v>
      </c>
      <c r="P50" s="58"/>
      <c r="Q50" s="58"/>
      <c r="R50" s="130"/>
      <c r="S50" s="130"/>
      <c r="T50" s="130"/>
      <c r="U50" s="130"/>
      <c r="V50" s="130"/>
      <c r="W50" s="130"/>
      <c r="X50" s="130"/>
      <c r="Y50" s="58" t="s">
        <v>11</v>
      </c>
      <c r="Z50" s="58"/>
      <c r="AA50" s="32"/>
      <c r="AB50" s="32"/>
      <c r="AC50" s="32"/>
      <c r="AD50" s="32"/>
      <c r="AE50" s="32"/>
      <c r="AF50" s="32"/>
      <c r="AG50" s="32"/>
      <c r="AH50" s="13"/>
      <c r="AI50" s="13"/>
      <c r="AJ50" s="13" t="s">
        <v>48</v>
      </c>
      <c r="AK50" s="13"/>
      <c r="AL50" s="13"/>
      <c r="AM50" s="13"/>
      <c r="AN50" s="13"/>
      <c r="AO50" s="13"/>
      <c r="AP50" s="151"/>
      <c r="AQ50" s="151"/>
      <c r="AR50" s="151"/>
      <c r="AS50" s="151"/>
      <c r="AT50" s="30" t="s">
        <v>47</v>
      </c>
      <c r="AU50" s="30"/>
      <c r="AV50" s="151"/>
      <c r="AW50" s="151"/>
      <c r="AX50" s="30" t="s">
        <v>46</v>
      </c>
      <c r="AY50" s="13"/>
      <c r="AZ50" s="31" t="s">
        <v>0</v>
      </c>
      <c r="BA50" s="28"/>
    </row>
    <row r="51" spans="1:53" ht="8.1" customHeigh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31"/>
      <c r="BA51" s="28"/>
    </row>
    <row r="52" spans="1:53" ht="18" customHeigh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2"/>
      <c r="O52" s="58" t="s">
        <v>13</v>
      </c>
      <c r="P52" s="58"/>
      <c r="Q52" s="58"/>
      <c r="R52" s="58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30"/>
      <c r="AI52" s="30"/>
      <c r="AJ52" s="13" t="s">
        <v>48</v>
      </c>
      <c r="AK52" s="13"/>
      <c r="AL52" s="13"/>
      <c r="AM52" s="13"/>
      <c r="AN52" s="13"/>
      <c r="AO52" s="13"/>
      <c r="AP52" s="151"/>
      <c r="AQ52" s="151"/>
      <c r="AR52" s="151"/>
      <c r="AS52" s="151"/>
      <c r="AT52" s="30" t="s">
        <v>47</v>
      </c>
      <c r="AU52" s="30"/>
      <c r="AV52" s="151"/>
      <c r="AW52" s="151"/>
      <c r="AX52" s="30" t="s">
        <v>46</v>
      </c>
      <c r="AY52" s="13"/>
      <c r="AZ52" s="31" t="s">
        <v>0</v>
      </c>
      <c r="BA52" s="28"/>
    </row>
    <row r="53" spans="1:53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0"/>
      <c r="O53" s="11"/>
      <c r="P53" s="11"/>
      <c r="Q53" s="34"/>
      <c r="R53" s="11"/>
      <c r="S53" s="34" t="s">
        <v>36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8"/>
    </row>
    <row r="54" spans="1:53" ht="8.1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3"/>
      <c r="O54" s="13"/>
      <c r="P54" s="13"/>
      <c r="Q54" s="36"/>
      <c r="R54" s="13"/>
      <c r="S54" s="36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3.5" customHeight="1">
      <c r="A55" s="90" t="s">
        <v>37</v>
      </c>
      <c r="B55" s="91"/>
      <c r="C55" s="91"/>
      <c r="D55" s="91"/>
      <c r="E55" s="92"/>
      <c r="F55" s="96"/>
      <c r="G55" s="97"/>
      <c r="H55" s="97"/>
      <c r="I55" s="97"/>
      <c r="J55" s="97"/>
      <c r="K55" s="97"/>
      <c r="L55" s="97"/>
      <c r="M55" s="98"/>
      <c r="N55" s="102" t="s">
        <v>67</v>
      </c>
      <c r="O55" s="103"/>
      <c r="P55" s="103"/>
      <c r="Q55" s="103"/>
      <c r="R55" s="103"/>
      <c r="S55" s="103"/>
      <c r="T55" s="103"/>
      <c r="U55" s="103"/>
      <c r="V55" s="103"/>
      <c r="W55" s="104"/>
      <c r="X55" s="108" t="s">
        <v>28</v>
      </c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10"/>
      <c r="AL55" s="114" t="s">
        <v>71</v>
      </c>
      <c r="AM55" s="115"/>
      <c r="AN55" s="115"/>
      <c r="AO55" s="115"/>
      <c r="AP55" s="115"/>
      <c r="AQ55" s="116"/>
      <c r="AR55" s="120" t="s">
        <v>76</v>
      </c>
      <c r="AS55" s="121"/>
      <c r="AT55" s="121"/>
      <c r="AU55" s="121"/>
      <c r="AV55" s="121"/>
      <c r="AW55" s="121"/>
      <c r="AX55" s="121"/>
      <c r="AY55" s="121"/>
      <c r="AZ55" s="121"/>
      <c r="BA55" s="122"/>
    </row>
    <row r="56" spans="1:53" ht="51" customHeight="1">
      <c r="A56" s="93"/>
      <c r="B56" s="94"/>
      <c r="C56" s="94"/>
      <c r="D56" s="94"/>
      <c r="E56" s="95"/>
      <c r="F56" s="99"/>
      <c r="G56" s="100"/>
      <c r="H56" s="100"/>
      <c r="I56" s="100"/>
      <c r="J56" s="100"/>
      <c r="K56" s="100"/>
      <c r="L56" s="100"/>
      <c r="M56" s="101"/>
      <c r="N56" s="105"/>
      <c r="O56" s="106"/>
      <c r="P56" s="106"/>
      <c r="Q56" s="106"/>
      <c r="R56" s="106"/>
      <c r="S56" s="106"/>
      <c r="T56" s="106"/>
      <c r="U56" s="106"/>
      <c r="V56" s="106"/>
      <c r="W56" s="107"/>
      <c r="X56" s="111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3"/>
      <c r="AL56" s="117"/>
      <c r="AM56" s="118"/>
      <c r="AN56" s="118"/>
      <c r="AO56" s="118"/>
      <c r="AP56" s="118"/>
      <c r="AQ56" s="119"/>
      <c r="AR56" s="123"/>
      <c r="AS56" s="124"/>
      <c r="AT56" s="124"/>
      <c r="AU56" s="124"/>
      <c r="AV56" s="124"/>
      <c r="AW56" s="124"/>
      <c r="AX56" s="124"/>
      <c r="AY56" s="124"/>
      <c r="AZ56" s="124"/>
      <c r="BA56" s="125"/>
    </row>
    <row r="57" spans="1:53" s="41" customFormat="1" ht="16.5" customHeight="1">
      <c r="A57" s="37" t="s">
        <v>72</v>
      </c>
      <c r="B57" s="38"/>
      <c r="C57" s="38"/>
      <c r="D57" s="38"/>
      <c r="E57" s="39"/>
      <c r="F57" s="39"/>
      <c r="G57" s="39"/>
      <c r="H57" s="39"/>
      <c r="I57" s="39"/>
      <c r="J57" s="39"/>
      <c r="K57" s="39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ht="2.4" hidden="1" customHeight="1">
      <c r="A58" s="42"/>
      <c r="B58" s="39"/>
      <c r="C58" s="39"/>
      <c r="D58" s="39"/>
      <c r="E58" s="39"/>
      <c r="F58" s="39"/>
      <c r="G58" s="39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3"/>
      <c r="T58" s="13"/>
      <c r="U58" s="13"/>
      <c r="V58" s="13"/>
      <c r="W58" s="13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3"/>
      <c r="AM58" s="13"/>
      <c r="AN58" s="13"/>
      <c r="AO58" s="30"/>
      <c r="AP58" s="30"/>
      <c r="AQ58" s="30"/>
      <c r="AR58" s="30"/>
      <c r="AS58" s="30"/>
      <c r="AT58" s="43"/>
      <c r="AU58" s="44"/>
      <c r="AV58" s="30"/>
      <c r="AW58" s="57"/>
      <c r="AX58" s="57"/>
      <c r="AY58" s="57"/>
    </row>
    <row r="59" spans="1:53" ht="17.25" customHeight="1">
      <c r="A59" s="152" t="s">
        <v>59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32" t="s">
        <v>17</v>
      </c>
      <c r="N59" s="133"/>
      <c r="O59" s="134"/>
      <c r="P59" s="126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8"/>
      <c r="AX59" s="27"/>
      <c r="AY59" s="133" t="s">
        <v>57</v>
      </c>
      <c r="AZ59" s="133"/>
      <c r="BA59" s="20"/>
    </row>
    <row r="60" spans="1:53" ht="24" customHeight="1">
      <c r="A60" s="154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35"/>
      <c r="N60" s="136"/>
      <c r="O60" s="137"/>
      <c r="P60" s="129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1"/>
      <c r="AX60" s="10"/>
      <c r="AY60" s="136"/>
      <c r="AZ60" s="136"/>
      <c r="BA60" s="18"/>
    </row>
    <row r="61" spans="1:53" ht="15" customHeight="1">
      <c r="A61" s="138" t="s">
        <v>58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40" t="s">
        <v>52</v>
      </c>
      <c r="N61" s="140"/>
      <c r="O61" s="140"/>
      <c r="P61" s="141" t="s">
        <v>56</v>
      </c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</row>
    <row r="62" spans="1:53" ht="42.75" customHeight="1" thickBo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40"/>
      <c r="N62" s="140"/>
      <c r="O62" s="140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</row>
    <row r="63" spans="1:53">
      <c r="A63" s="65" t="s">
        <v>51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6"/>
      <c r="O63" s="46"/>
      <c r="P63" s="46"/>
      <c r="Q63" s="47"/>
      <c r="R63" s="46"/>
      <c r="S63" s="47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8"/>
    </row>
    <row r="64" spans="1:53" ht="13.5" customHeight="1">
      <c r="A64" s="4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3"/>
      <c r="O64" s="13"/>
      <c r="P64" s="13"/>
      <c r="Q64" s="36"/>
      <c r="R64" s="13"/>
      <c r="S64" s="36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50"/>
    </row>
    <row r="65" spans="1:53">
      <c r="A65" s="4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3"/>
      <c r="O65" s="13"/>
      <c r="P65" s="13"/>
      <c r="Q65" s="36"/>
      <c r="R65" s="13"/>
      <c r="S65" s="36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50"/>
    </row>
    <row r="66" spans="1:53" ht="39" customHeight="1" thickBo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3"/>
      <c r="Q66" s="54"/>
      <c r="R66" s="53"/>
      <c r="S66" s="54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5"/>
    </row>
    <row r="67" spans="1:53">
      <c r="A67" s="89" t="s">
        <v>18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</sheetData>
  <mergeCells count="124">
    <mergeCell ref="AN1:BA1"/>
    <mergeCell ref="AN2:BA3"/>
    <mergeCell ref="A6:J7"/>
    <mergeCell ref="N6:Z7"/>
    <mergeCell ref="AD6:AO7"/>
    <mergeCell ref="AA5:AO5"/>
    <mergeCell ref="L19:N20"/>
    <mergeCell ref="O19:O20"/>
    <mergeCell ref="A8:J9"/>
    <mergeCell ref="N8:Z9"/>
    <mergeCell ref="AD8:AO9"/>
    <mergeCell ref="A10:J12"/>
    <mergeCell ref="K11:U12"/>
    <mergeCell ref="V11:AE12"/>
    <mergeCell ref="AF11:AO12"/>
    <mergeCell ref="AO19:AT20"/>
    <mergeCell ref="AU19:AU20"/>
    <mergeCell ref="AV19:BA20"/>
    <mergeCell ref="A4:J5"/>
    <mergeCell ref="K4:Y5"/>
    <mergeCell ref="AR7:AZ8"/>
    <mergeCell ref="AR9:AZ9"/>
    <mergeCell ref="AR10:AZ10"/>
    <mergeCell ref="AR11:AZ11"/>
    <mergeCell ref="L21:BA22"/>
    <mergeCell ref="A24:G25"/>
    <mergeCell ref="M24:T25"/>
    <mergeCell ref="X24:Z25"/>
    <mergeCell ref="AC24:AE25"/>
    <mergeCell ref="AK24:AN25"/>
    <mergeCell ref="P19:S20"/>
    <mergeCell ref="T19:T20"/>
    <mergeCell ref="U19:X20"/>
    <mergeCell ref="Y19:AH20"/>
    <mergeCell ref="AI19:AM20"/>
    <mergeCell ref="AN19:AN20"/>
    <mergeCell ref="A14:B22"/>
    <mergeCell ref="C14:K15"/>
    <mergeCell ref="L14:Q15"/>
    <mergeCell ref="R14:R15"/>
    <mergeCell ref="S14:X15"/>
    <mergeCell ref="C16:K18"/>
    <mergeCell ref="L16:BA18"/>
    <mergeCell ref="C19:K20"/>
    <mergeCell ref="AO24:AS25"/>
    <mergeCell ref="C21:K22"/>
    <mergeCell ref="A27:G28"/>
    <mergeCell ref="H27:BA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A33"/>
    <mergeCell ref="H34:K34"/>
    <mergeCell ref="M34:N34"/>
    <mergeCell ref="P34:Q34"/>
    <mergeCell ref="R34:U34"/>
    <mergeCell ref="W34:X34"/>
    <mergeCell ref="AA34:BA34"/>
    <mergeCell ref="H36:K36"/>
    <mergeCell ref="M36:N36"/>
    <mergeCell ref="P36:Q36"/>
    <mergeCell ref="R36:U36"/>
    <mergeCell ref="W36:X36"/>
    <mergeCell ref="AA36:BA36"/>
    <mergeCell ref="H35:K35"/>
    <mergeCell ref="M35:N35"/>
    <mergeCell ref="P35:Q35"/>
    <mergeCell ref="R35:U35"/>
    <mergeCell ref="W35:X35"/>
    <mergeCell ref="AA35:BA35"/>
    <mergeCell ref="H38:K38"/>
    <mergeCell ref="M38:N38"/>
    <mergeCell ref="P38:Q38"/>
    <mergeCell ref="R38:U38"/>
    <mergeCell ref="W38:X38"/>
    <mergeCell ref="AA38:BA38"/>
    <mergeCell ref="H37:K37"/>
    <mergeCell ref="M37:N37"/>
    <mergeCell ref="P37:Q37"/>
    <mergeCell ref="R37:U37"/>
    <mergeCell ref="W37:X37"/>
    <mergeCell ref="AA37:BA37"/>
    <mergeCell ref="S52:AG52"/>
    <mergeCell ref="AP52:AS52"/>
    <mergeCell ref="AV52:AW52"/>
    <mergeCell ref="A43:M53"/>
    <mergeCell ref="O44:AZ44"/>
    <mergeCell ref="O46:R46"/>
    <mergeCell ref="S46:W46"/>
    <mergeCell ref="AA46:AE46"/>
    <mergeCell ref="AP46:AS46"/>
    <mergeCell ref="AV46:AW46"/>
    <mergeCell ref="O48:R48"/>
    <mergeCell ref="S48:W48"/>
    <mergeCell ref="AA48:AE48"/>
    <mergeCell ref="AR12:AZ13"/>
    <mergeCell ref="A67:BA67"/>
    <mergeCell ref="A55:E56"/>
    <mergeCell ref="F55:M56"/>
    <mergeCell ref="N55:W56"/>
    <mergeCell ref="X55:AK56"/>
    <mergeCell ref="AL55:AQ56"/>
    <mergeCell ref="AR55:BA56"/>
    <mergeCell ref="P59:AW60"/>
    <mergeCell ref="M59:O60"/>
    <mergeCell ref="A61:L62"/>
    <mergeCell ref="M61:O62"/>
    <mergeCell ref="P61:BA62"/>
    <mergeCell ref="A40:G41"/>
    <mergeCell ref="H40:R41"/>
    <mergeCell ref="X40:AK41"/>
    <mergeCell ref="AW40:AY41"/>
    <mergeCell ref="AY59:AZ60"/>
    <mergeCell ref="AP48:AS48"/>
    <mergeCell ref="AV48:AW48"/>
    <mergeCell ref="A59:L60"/>
    <mergeCell ref="R50:X50"/>
    <mergeCell ref="AP50:AS50"/>
    <mergeCell ref="AV50:AW50"/>
  </mergeCells>
  <phoneticPr fontId="1"/>
  <dataValidations count="12">
    <dataValidation type="list" allowBlank="1" showInputMessage="1" showErrorMessage="1" sqref="AO24:AS25" xr:uid="{00000000-0002-0000-0000-000000000000}">
      <formula1>"男,女"</formula1>
    </dataValidation>
    <dataValidation imeMode="hiragana" allowBlank="1" showInputMessage="1" showErrorMessage="1" sqref="N8:Z9 AD8:AO9" xr:uid="{00000000-0002-0000-0000-000002000000}"/>
    <dataValidation imeMode="fullKatakana" allowBlank="1" showInputMessage="1" showErrorMessage="1" sqref="N6:Z7 AD6:AO7" xr:uid="{00000000-0002-0000-0000-000003000000}"/>
    <dataValidation imeMode="off" allowBlank="1" showInputMessage="1" showErrorMessage="1" sqref="L14:Q15 S14:X15 P19:S20 U19:X20 AO19:AT20 AV19:BA20 K11:AO12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V46:AW46 AV48:AW48 AV52:AW52 AV50:AW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O58:AV58 H58:R58 H40:R41 AQ40:AW40 AR41:AV41 AO40:AO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M20" xr:uid="{00000000-0002-0000-0000-00000C000000}">
      <formula1>"090,080,070"</formula1>
    </dataValidation>
  </dataValidations>
  <pageMargins left="0.25" right="0.25" top="0.75" bottom="0.75" header="0.3" footer="0.3"/>
  <pageSetup paperSize="9" scale="72" fitToHeight="0" orientation="portrait" r:id="rId1"/>
  <headerFooter>
    <oddFooter>&amp;C&amp;"ＭＳ 明朝,標準"PEP卓越大学院プログラム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7"/>
  <sheetViews>
    <sheetView view="pageBreakPreview" zoomScale="70" zoomScaleNormal="100" zoomScaleSheetLayoutView="70" workbookViewId="0">
      <selection activeCell="A2" sqref="A2"/>
    </sheetView>
  </sheetViews>
  <sheetFormatPr defaultColWidth="8.88671875" defaultRowHeight="13.2"/>
  <cols>
    <col min="1" max="6" width="1.6640625" customWidth="1"/>
    <col min="7" max="7" width="13" customWidth="1"/>
    <col min="8" max="52" width="1.6640625" customWidth="1"/>
    <col min="53" max="53" width="17.44140625" customWidth="1"/>
    <col min="54" max="54" width="44.109375" customWidth="1"/>
    <col min="55" max="56" width="1.6640625" customWidth="1"/>
    <col min="57" max="57" width="1.44140625" customWidth="1"/>
    <col min="58" max="58" width="1.6640625" hidden="1" customWidth="1"/>
    <col min="59" max="59" width="1.21875" hidden="1" customWidth="1"/>
    <col min="60" max="65" width="1.6640625" hidden="1" customWidth="1"/>
    <col min="66" max="175" width="1.6640625" customWidth="1"/>
  </cols>
  <sheetData>
    <row r="1" spans="1:70" ht="30" customHeight="1">
      <c r="A1" s="85" t="s">
        <v>79</v>
      </c>
      <c r="B1" s="2"/>
      <c r="C1" s="2"/>
      <c r="D1" s="2"/>
      <c r="E1" s="2"/>
      <c r="F1" s="2"/>
      <c r="G1" s="2"/>
      <c r="M1" s="71" t="s">
        <v>66</v>
      </c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2" spans="1:70" ht="30" customHeight="1">
      <c r="A2" s="2" t="s">
        <v>29</v>
      </c>
      <c r="B2" s="2"/>
      <c r="C2" s="2"/>
      <c r="D2" s="2"/>
      <c r="E2" s="2"/>
      <c r="F2" s="2"/>
      <c r="G2" s="2"/>
      <c r="I2" s="68"/>
      <c r="J2" s="68"/>
      <c r="K2" s="68"/>
      <c r="L2" s="68"/>
      <c r="M2" s="70" t="s">
        <v>65</v>
      </c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70" ht="30" customHeight="1">
      <c r="A3" s="2"/>
      <c r="B3" s="13"/>
      <c r="C3" s="13"/>
      <c r="D3" s="13"/>
      <c r="E3" s="13"/>
      <c r="F3" s="13"/>
      <c r="G3" s="13"/>
      <c r="I3" s="13"/>
      <c r="J3" s="13"/>
      <c r="K3" s="13"/>
      <c r="L3" s="13"/>
      <c r="M3" s="82" t="s">
        <v>78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"/>
    </row>
    <row r="4" spans="1:70" ht="13.5" customHeight="1">
      <c r="A4" s="298" t="s">
        <v>50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300"/>
    </row>
    <row r="5" spans="1:70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3"/>
    </row>
    <row r="6" spans="1:70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3"/>
    </row>
    <row r="7" spans="1:70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3"/>
    </row>
    <row r="8" spans="1:70">
      <c r="A8" s="301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3"/>
    </row>
    <row r="9" spans="1:70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3"/>
    </row>
    <row r="10" spans="1:70">
      <c r="A10" s="301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3"/>
    </row>
    <row r="11" spans="1:70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3"/>
    </row>
    <row r="12" spans="1:70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3"/>
    </row>
    <row r="13" spans="1:70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3"/>
    </row>
    <row r="14" spans="1:70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3"/>
    </row>
    <row r="15" spans="1:70">
      <c r="A15" s="30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3"/>
    </row>
    <row r="16" spans="1:70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3"/>
    </row>
    <row r="17" spans="1:54">
      <c r="A17" s="30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3"/>
    </row>
    <row r="18" spans="1:54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3"/>
    </row>
    <row r="19" spans="1:54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3"/>
    </row>
    <row r="20" spans="1:54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3"/>
    </row>
    <row r="21" spans="1:54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3"/>
    </row>
    <row r="22" spans="1:54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3"/>
    </row>
    <row r="23" spans="1:54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3"/>
    </row>
    <row r="24" spans="1:54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3"/>
    </row>
    <row r="25" spans="1:54">
      <c r="A25" s="301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3"/>
    </row>
    <row r="26" spans="1:54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3"/>
    </row>
    <row r="27" spans="1:54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3"/>
    </row>
    <row r="28" spans="1:54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3"/>
    </row>
    <row r="29" spans="1:54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3"/>
    </row>
    <row r="30" spans="1:54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3"/>
    </row>
    <row r="31" spans="1:54">
      <c r="A31" s="301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3"/>
    </row>
    <row r="32" spans="1:54">
      <c r="A32" s="301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3"/>
    </row>
    <row r="33" spans="1:54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3"/>
    </row>
    <row r="34" spans="1:54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3"/>
    </row>
    <row r="35" spans="1:54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3"/>
    </row>
    <row r="36" spans="1:54">
      <c r="A36" s="301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3"/>
    </row>
    <row r="37" spans="1:54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3"/>
    </row>
    <row r="38" spans="1:54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3"/>
    </row>
    <row r="39" spans="1:54">
      <c r="A39" s="301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3"/>
    </row>
    <row r="40" spans="1:54">
      <c r="A40" s="301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3"/>
    </row>
    <row r="41" spans="1:54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3"/>
    </row>
    <row r="42" spans="1:54">
      <c r="A42" s="301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3"/>
    </row>
    <row r="43" spans="1:54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3"/>
    </row>
    <row r="44" spans="1:54">
      <c r="A44" s="301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3"/>
    </row>
    <row r="45" spans="1:54">
      <c r="A45" s="30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3"/>
    </row>
    <row r="46" spans="1:54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3"/>
    </row>
    <row r="47" spans="1:54">
      <c r="A47" s="301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3"/>
    </row>
    <row r="48" spans="1:54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3"/>
    </row>
    <row r="49" spans="1:54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3"/>
    </row>
    <row r="50" spans="1:54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3"/>
    </row>
    <row r="51" spans="1:54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3"/>
    </row>
    <row r="52" spans="1:54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3"/>
    </row>
    <row r="53" spans="1:54">
      <c r="A53" s="301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3"/>
    </row>
    <row r="54" spans="1:54">
      <c r="A54" s="301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3"/>
    </row>
    <row r="55" spans="1:54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3"/>
    </row>
    <row r="56" spans="1:54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3"/>
    </row>
    <row r="57" spans="1:54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3"/>
    </row>
    <row r="58" spans="1:54">
      <c r="A58" s="301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3"/>
    </row>
    <row r="59" spans="1:54">
      <c r="A59" s="301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3"/>
    </row>
    <row r="60" spans="1:54">
      <c r="A60" s="301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3"/>
    </row>
    <row r="61" spans="1:54">
      <c r="A61" s="301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3"/>
    </row>
    <row r="62" spans="1:54">
      <c r="A62" s="301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3"/>
    </row>
    <row r="63" spans="1:54">
      <c r="A63" s="301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3"/>
    </row>
    <row r="64" spans="1:54">
      <c r="A64" s="30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3"/>
    </row>
    <row r="65" spans="1:54">
      <c r="A65" s="301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3"/>
    </row>
    <row r="66" spans="1:54">
      <c r="A66" s="301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3"/>
    </row>
    <row r="67" spans="1:54">
      <c r="A67" s="301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3"/>
    </row>
    <row r="68" spans="1:54">
      <c r="A68" s="301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3"/>
    </row>
    <row r="69" spans="1:54">
      <c r="A69" s="301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3"/>
    </row>
    <row r="70" spans="1:54">
      <c r="A70" s="301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3"/>
    </row>
    <row r="71" spans="1:54">
      <c r="A71" s="301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3"/>
    </row>
    <row r="72" spans="1:54">
      <c r="A72" s="301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3"/>
    </row>
    <row r="73" spans="1:54">
      <c r="A73" s="301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3"/>
    </row>
    <row r="74" spans="1:54">
      <c r="A74" s="301"/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3"/>
    </row>
    <row r="75" spans="1:54">
      <c r="A75" s="301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3"/>
    </row>
    <row r="76" spans="1:54">
      <c r="A76" s="301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3"/>
    </row>
    <row r="77" spans="1:54">
      <c r="A77" s="301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3"/>
    </row>
    <row r="78" spans="1:54">
      <c r="A78" s="301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3"/>
    </row>
    <row r="79" spans="1:54">
      <c r="A79" s="301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3"/>
    </row>
    <row r="80" spans="1:54">
      <c r="A80" s="301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3"/>
    </row>
    <row r="81" spans="1:54">
      <c r="A81" s="301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3"/>
    </row>
    <row r="82" spans="1:54">
      <c r="A82" s="301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3"/>
    </row>
    <row r="83" spans="1:54">
      <c r="A83" s="301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3"/>
    </row>
    <row r="84" spans="1:54">
      <c r="A84" s="301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3"/>
    </row>
    <row r="85" spans="1:54">
      <c r="A85" s="301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3"/>
    </row>
    <row r="86" spans="1:54">
      <c r="A86" s="301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3"/>
    </row>
    <row r="87" spans="1:54">
      <c r="A87" s="301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3"/>
    </row>
    <row r="88" spans="1:54">
      <c r="A88" s="301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3"/>
    </row>
    <row r="89" spans="1:54">
      <c r="A89" s="301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3"/>
    </row>
    <row r="90" spans="1:54">
      <c r="A90" s="301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3"/>
    </row>
    <row r="91" spans="1:54">
      <c r="A91" s="301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3"/>
    </row>
    <row r="92" spans="1:54">
      <c r="A92" s="301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3"/>
    </row>
    <row r="93" spans="1:54">
      <c r="A93" s="301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3"/>
    </row>
    <row r="94" spans="1:54">
      <c r="A94" s="301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3"/>
    </row>
    <row r="95" spans="1:54">
      <c r="A95" s="301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3"/>
    </row>
    <row r="96" spans="1:54">
      <c r="A96" s="301"/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3"/>
    </row>
    <row r="97" spans="1:54">
      <c r="A97" s="301"/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3"/>
    </row>
    <row r="98" spans="1:54">
      <c r="A98" s="301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3"/>
    </row>
    <row r="99" spans="1:54">
      <c r="A99" s="301"/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303"/>
    </row>
    <row r="100" spans="1:54">
      <c r="A100" s="301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3"/>
    </row>
    <row r="101" spans="1:54">
      <c r="A101" s="301"/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3"/>
    </row>
    <row r="102" spans="1:54">
      <c r="A102" s="301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3"/>
    </row>
    <row r="103" spans="1:54">
      <c r="A103" s="301"/>
      <c r="B103" s="30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3"/>
    </row>
    <row r="104" spans="1:54">
      <c r="A104" s="301"/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3"/>
    </row>
    <row r="105" spans="1:54">
      <c r="A105" s="301"/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303"/>
    </row>
    <row r="106" spans="1:54">
      <c r="A106" s="304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6"/>
    </row>
    <row r="107" spans="1:54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81" t="s">
        <v>74</v>
      </c>
    </row>
  </sheetData>
  <mergeCells count="1">
    <mergeCell ref="A4:BB106"/>
  </mergeCells>
  <phoneticPr fontId="1"/>
  <pageMargins left="0.70866141732283472" right="0.70866141732283472" top="0.59055118110236227" bottom="0.59055118110236227" header="0.11811023622047245" footer="0.19685039370078741"/>
  <pageSetup paperSize="9" scale="53" fitToHeight="0" orientation="portrait" r:id="rId1"/>
  <headerFooter>
    <oddFooter>&amp;C&amp;"ＭＳ 明朝,標準"PEP卓越大学院プログラム　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⑥-1</vt:lpstr>
      <vt:lpstr>⑥-2</vt:lpstr>
      <vt:lpstr>'⑥-1'!Print_Area</vt:lpstr>
      <vt:lpstr>'⑥-2'!Print_Area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2021-05-10T10:51:57Z</cp:lastPrinted>
  <dcterms:created xsi:type="dcterms:W3CDTF">2015-01-19T09:35:02Z</dcterms:created>
  <dcterms:modified xsi:type="dcterms:W3CDTF">2021-09-28T05:56:41Z</dcterms:modified>
</cp:coreProperties>
</file>