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9f67a868b8387c/04_早稲田政経/02_GSE修士論文/"/>
    </mc:Choice>
  </mc:AlternateContent>
  <xr:revisionPtr revIDLastSave="1" documentId="11_E43323E5DB34643F948FA5EB7A9A0863D9E2A521" xr6:coauthVersionLast="46" xr6:coauthVersionMax="46" xr10:uidLastSave="{294E1380-4A73-4EE4-9F1D-207CF8F9E04C}"/>
  <bookViews>
    <workbookView xWindow="-103" yWindow="-103" windowWidth="19543" windowHeight="12497" xr2:uid="{00000000-000D-0000-FFFF-FFFF00000000}"/>
  </bookViews>
  <sheets>
    <sheet name="format" sheetId="1" r:id="rId1"/>
    <sheet name="プルダウン" sheetId="2" state="hidden" r:id="rId2"/>
  </sheets>
  <definedNames>
    <definedName name="_xlnm.Print_Area" localSheetId="0">format!$B$2:$U$45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<sst xmlns="http://schemas.openxmlformats.org/spreadsheetml/2006/main" count="47" uniqueCount="44">
  <si>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Dear Dean of the Graduate School of Economics, Waseda University</t>
  </si>
  <si>
    <t>変更前</t>
    <rPh sb="0" eb="2">
      <t>ヘンコウ</t>
    </rPh>
    <rPh sb="2" eb="3">
      <t>マエ</t>
    </rPh>
    <phoneticPr fontId="1"/>
  </si>
  <si>
    <t>Before Changing</t>
    <phoneticPr fontId="1"/>
  </si>
  <si>
    <t>After Changing</t>
    <phoneticPr fontId="1"/>
  </si>
  <si>
    <t>変更後</t>
    <rPh sb="0" eb="2">
      <t>ヘンコウ</t>
    </rPh>
    <rPh sb="2" eb="3">
      <t>ゴ</t>
    </rPh>
    <phoneticPr fontId="1"/>
  </si>
  <si>
    <t>変更理由</t>
    <rPh sb="0" eb="2">
      <t>ヘンコウ</t>
    </rPh>
    <rPh sb="2" eb="4">
      <t>リユウ</t>
    </rPh>
    <phoneticPr fontId="1"/>
  </si>
  <si>
    <t>Reason for  Change</t>
    <phoneticPr fontId="1"/>
  </si>
  <si>
    <t>)</t>
    <phoneticPr fontId="1"/>
  </si>
  <si>
    <t>【確認事項】</t>
    <rPh sb="1" eb="3">
      <t>カクニン</t>
    </rPh>
    <rPh sb="3" eb="5">
      <t>ジコウ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</si>
  <si>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</si>
  <si>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</si>
  <si>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</si>
  <si>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YYYY</t>
    <phoneticPr fontId="1"/>
  </si>
  <si>
    <t>[Chek List]</t>
    <phoneticPr fontId="1"/>
  </si>
  <si>
    <t>上記の題目について、記号や英語の大文字小文字等も含め、全て正しく記載しました。</t>
    <rPh sb="0" eb="2">
      <t>ジョウキ</t>
    </rPh>
    <rPh sb="3" eb="5">
      <t>ダイモク</t>
    </rPh>
    <rPh sb="10" eb="12">
      <t>キゴウ</t>
    </rPh>
    <rPh sb="11" eb="14">
      <t>コモジ</t>
    </rPh>
    <rPh sb="14" eb="15">
      <t>トウ</t>
    </rPh>
    <rPh sb="16" eb="17">
      <t>フク</t>
    </rPh>
    <rPh sb="19" eb="20">
      <t>スベ</t>
    </rPh>
    <rPh sb="21" eb="22">
      <t>タダ</t>
    </rPh>
    <rPh sb="27" eb="29">
      <t>カクニン</t>
    </rPh>
    <rPh sb="32" eb="34">
      <t>キサイ</t>
    </rPh>
    <phoneticPr fontId="1"/>
  </si>
  <si>
    <t>I definitely wrote the title above accurately including symbols, capital or small letters etc.</t>
    <phoneticPr fontId="1"/>
  </si>
  <si>
    <t>MM</t>
    <phoneticPr fontId="1"/>
  </si>
  <si>
    <t>DD</t>
    <phoneticPr fontId="1"/>
  </si>
  <si>
    <t>＊＊＊＊＊＊＊＊＊＊＊＊＊＊＊＊＊＊＊＊＊＊＊＊＊＊＊＊＊＊＊＊＊＊＊＊＊＊＊＊＊</t>
    <phoneticPr fontId="1"/>
  </si>
  <si>
    <t>早稲田大学大学院　経済学研究科長</t>
    <rPh sb="9" eb="12">
      <t>ケイザイガク</t>
    </rPh>
    <rPh sb="12" eb="14">
      <t>ケンキュウ</t>
    </rPh>
    <rPh sb="14" eb="16">
      <t>カチョウ</t>
    </rPh>
    <phoneticPr fontId="1"/>
  </si>
  <si>
    <t xml:space="preserve">I will submit this notification with an approval email from my supervisor. </t>
    <phoneticPr fontId="1"/>
  </si>
  <si>
    <t>年度　修士論文題目等変更届</t>
    <rPh sb="0" eb="2">
      <t>ネンド</t>
    </rPh>
    <rPh sb="3" eb="5">
      <t>シュウシ</t>
    </rPh>
    <rPh sb="5" eb="7">
      <t>ロンブン</t>
    </rPh>
    <rPh sb="7" eb="9">
      <t>ダイモク</t>
    </rPh>
    <rPh sb="9" eb="10">
      <t>ナド</t>
    </rPh>
    <rPh sb="10" eb="13">
      <t>ヘンコウトドケ</t>
    </rPh>
    <phoneticPr fontId="1"/>
  </si>
  <si>
    <t>Notification of Title/Language Change of Master’s Thesis (Academic year 20</t>
    <phoneticPr fontId="1"/>
  </si>
  <si>
    <t>変更前　Before Changing</t>
    <rPh sb="0" eb="2">
      <t>ヘンコウ</t>
    </rPh>
    <rPh sb="2" eb="3">
      <t>マエ</t>
    </rPh>
    <phoneticPr fontId="1"/>
  </si>
  <si>
    <t>変更後　After Changing　</t>
    <rPh sb="0" eb="2">
      <t>ヘンコウ</t>
    </rPh>
    <rPh sb="2" eb="3">
      <t>ゴ</t>
    </rPh>
    <phoneticPr fontId="1"/>
  </si>
  <si>
    <t>日本語/Japanese</t>
    <rPh sb="0" eb="3">
      <t>ニホンゴ</t>
    </rPh>
    <phoneticPr fontId="1"/>
  </si>
  <si>
    <t>英語/English</t>
    <rPh sb="0" eb="2">
      <t>エイゴ</t>
    </rPh>
    <phoneticPr fontId="1"/>
  </si>
  <si>
    <t>言語/Language</t>
    <rPh sb="0" eb="2">
      <t>ゲンゴ</t>
    </rPh>
    <phoneticPr fontId="1"/>
  </si>
  <si>
    <t>題目/Title</t>
    <rPh sb="0" eb="2">
      <t>ダイモク</t>
    </rPh>
    <phoneticPr fontId="1"/>
  </si>
  <si>
    <t>言語と題目の両方/
Both of Language and Title</t>
    <rPh sb="0" eb="2">
      <t>ゲンゴ</t>
    </rPh>
    <rPh sb="3" eb="5">
      <t>ダイモク</t>
    </rPh>
    <rPh sb="6" eb="8">
      <t>リョウホウ</t>
    </rPh>
    <phoneticPr fontId="1"/>
  </si>
  <si>
    <t>の変更をします。
of my Master's Thesis as follows.</t>
    <phoneticPr fontId="1"/>
  </si>
  <si>
    <t xml:space="preserve">修士論文について、下記の通り
I will change </t>
    <rPh sb="0" eb="4">
      <t>シュウシロンブン</t>
    </rPh>
    <rPh sb="9" eb="11">
      <t>カキ</t>
    </rPh>
    <rPh sb="12" eb="13">
      <t>トオ</t>
    </rPh>
    <phoneticPr fontId="1"/>
  </si>
  <si>
    <t>◆</t>
    <phoneticPr fontId="1"/>
  </si>
  <si>
    <t>題目の変更/Change of Thesis Title</t>
    <phoneticPr fontId="1"/>
  </si>
  <si>
    <t>言語の変更/Change of Language</t>
    <rPh sb="0" eb="2">
      <t>ゲンゴ</t>
    </rPh>
    <rPh sb="3" eb="5">
      <t>ヘンコウ</t>
    </rPh>
    <phoneticPr fontId="1"/>
  </si>
  <si>
    <t>指導教員名
Supervisor Name</t>
    <rPh sb="0" eb="2">
      <t>シドウ</t>
    </rPh>
    <rPh sb="2" eb="4">
      <t>キョウイン</t>
    </rPh>
    <rPh sb="4" eb="5">
      <t>メイ</t>
    </rPh>
    <phoneticPr fontId="1"/>
  </si>
  <si>
    <t>氏名
Name</t>
    <rPh sb="0" eb="2">
      <t>シメイ</t>
    </rPh>
    <phoneticPr fontId="1"/>
  </si>
  <si>
    <t>学籍番号
Student ID</t>
    <rPh sb="0" eb="2">
      <t>ガクセキ</t>
    </rPh>
    <rPh sb="2" eb="4">
      <t>バンゴウ</t>
    </rPh>
    <phoneticPr fontId="1"/>
  </si>
  <si>
    <t>変更について、指導教員が承認したことが分かるメールも添付した上で、事務所に提出します。</t>
    <rPh sb="0" eb="2">
      <t>ヘンコウ</t>
    </rPh>
    <rPh sb="7" eb="9">
      <t>シドウ</t>
    </rPh>
    <rPh sb="9" eb="11">
      <t>キョウイン</t>
    </rPh>
    <rPh sb="12" eb="14">
      <t>ショウニン</t>
    </rPh>
    <rPh sb="19" eb="20">
      <t>ワ</t>
    </rPh>
    <rPh sb="26" eb="28">
      <t>テンプ</t>
    </rPh>
    <rPh sb="30" eb="31">
      <t>ウエ</t>
    </rPh>
    <rPh sb="33" eb="35">
      <t>ジム</t>
    </rPh>
    <rPh sb="35" eb="36">
      <t>ショ</t>
    </rPh>
    <rPh sb="37" eb="39">
      <t>テイシュツ</t>
    </rPh>
    <phoneticPr fontId="1"/>
  </si>
  <si>
    <t>□</t>
  </si>
  <si>
    <t>□</t>
    <phoneticPr fontId="1"/>
  </si>
  <si>
    <t>☑</t>
    <phoneticPr fontId="1"/>
  </si>
  <si>
    <t>研究科事務所に提出する前に以下の内容を確認し、□を☑に変えてください。</t>
    <rPh sb="0" eb="3">
      <t>ケンキュウカ</t>
    </rPh>
    <rPh sb="3" eb="5">
      <t>ジム</t>
    </rPh>
    <rPh sb="5" eb="6">
      <t>ショ</t>
    </rPh>
    <rPh sb="7" eb="9">
      <t>テイシュツ</t>
    </rPh>
    <rPh sb="11" eb="12">
      <t>マエ</t>
    </rPh>
    <rPh sb="13" eb="15">
      <t>イカ</t>
    </rPh>
    <rPh sb="16" eb="18">
      <t>ナイヨウ</t>
    </rPh>
    <rPh sb="19" eb="21">
      <t>カクニン</t>
    </rPh>
    <rPh sb="27" eb="28">
      <t>カ</t>
    </rPh>
    <phoneticPr fontId="1"/>
  </si>
  <si>
    <t xml:space="preserve">Please confirm the following and change □ to ☑ before your submission.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</si>
</sst>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indexed="64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hair">
        <color auto="1"/>
      </right>
      <top style="thick">
        <color indexed="64"/>
      </top>
      <bottom/>
      <diagonal/>
    </border>
    <border>
      <left style="thick">
        <color indexed="64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 style="thick">
        <color indexed="64"/>
      </top>
      <bottom/>
      <diagonal/>
    </border>
    <border>
      <left style="hair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2" fillId="0" borderId="5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2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/>
    </xf>
    <xf numFmtId="176" fontId="2" fillId="0" borderId="5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/>
    <xf numFmtId="0" fontId="9" fillId="0" borderId="0" xfId="0" applyFont="1" applyAlignment="1">
      <alignment vertical="top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0000"/>
      <color rgb="FFFFDCDC"/>
      <color rgb="FFFFCCCC"/>
      <color rgb="FFFF9999"/>
      <color rgb="FFFF5050"/>
      <color rgb="FFFE9EA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347980</xdr:colOff>
      <xdr:row>28</xdr:row>
      <xdr:rowOff>39370</xdr:rowOff>
    </xdr:from>
    <xdr:to>
      <xdr:col>10</xdr:col>
      <xdr:colOff>938530</xdr:colOff>
      <xdr:row>28</xdr:row>
      <xdr:rowOff>327660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10180" y="4702810"/>
          <a:ext cx="590550" cy="28829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52612</xdr:colOff>
      <xdr:row>0</xdr:row>
      <xdr:rowOff>107043</xdr:rowOff>
    </xdr:from>
    <xdr:to>
      <xdr:col>17</xdr:col>
      <xdr:colOff>152398</xdr:colOff>
      <xdr:row>0</xdr:row>
      <xdr:rowOff>636815</xdr:rowOff>
    </xdr:to>
    <xdr:sp macro="" textlink="">
      <xdr:nvSpPr>
        <xdr:cNvPr id="3" name="フローチャート: 他ページ結合子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1941" y="107043"/>
          <a:ext cx="5123543" cy="529772"/>
        </a:xfrm>
        <a:prstGeom prst="flowChartOffpageConnector">
          <a:avLst/>
        </a:prstGeom>
        <a:gradFill>
          <a:gsLst>
            <a:gs pos="0">
              <a:srgbClr val="FFDCDC"/>
            </a:gs>
            <a:gs pos="31000">
              <a:srgbClr val="FFCCCC"/>
            </a:gs>
            <a:gs pos="100000">
              <a:srgbClr val="FF9999"/>
            </a:gs>
          </a:gsLst>
        </a:gradFill>
        <a:ln>
          <a:solidFill>
            <a:srgbClr val="CC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青いセル内に必要事項を記入してください。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Please fill in blue cells.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10</xdr:col>
      <xdr:colOff>126276</xdr:colOff>
      <xdr:row>20</xdr:row>
      <xdr:rowOff>4174</xdr:rowOff>
    </xdr:from>
    <xdr:to>
      <xdr:col>10</xdr:col>
      <xdr:colOff>414566</xdr:colOff>
      <xdr:row>22</xdr:row>
      <xdr:rowOff>104868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6200000">
          <a:off x="2688410" y="4915083"/>
          <a:ext cx="650422" cy="288290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98878</xdr:colOff>
      <xdr:row>19</xdr:row>
      <xdr:rowOff>70756</xdr:rowOff>
    </xdr:from>
    <xdr:to>
      <xdr:col>27</xdr:col>
      <xdr:colOff>576944</xdr:colOff>
      <xdr:row>22</xdr:row>
      <xdr:rowOff>47470</xdr:rowOff>
    </xdr:to>
    <xdr:sp macro="" textlink="">
      <xdr:nvSpPr>
        <xdr:cNvPr id="16" name="矢印: 五方向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 flipH="1">
          <a:off x="7422545" y="5253566"/>
          <a:ext cx="3991732" cy="648000"/>
        </a:xfrm>
        <a:prstGeom prst="homePlate">
          <a:avLst/>
        </a:prstGeom>
        <a:gradFill>
          <a:gsLst>
            <a:gs pos="0">
              <a:srgbClr val="FFDCDC"/>
            </a:gs>
            <a:gs pos="31000">
              <a:srgbClr val="FFCCCC"/>
            </a:gs>
            <a:gs pos="100000">
              <a:srgbClr val="FF9999"/>
            </a:gs>
          </a:gsLst>
        </a:gradFill>
        <a:ln>
          <a:solidFill>
            <a:srgbClr val="CC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それぞれ</a:t>
          </a:r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プルダウンリストから選んでください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Select one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from the drop-down list in each columun.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86781</xdr:colOff>
      <xdr:row>13</xdr:row>
      <xdr:rowOff>129420</xdr:rowOff>
    </xdr:from>
    <xdr:to>
      <xdr:col>26</xdr:col>
      <xdr:colOff>217866</xdr:colOff>
      <xdr:row>16</xdr:row>
      <xdr:rowOff>27515</xdr:rowOff>
    </xdr:to>
    <xdr:sp macro="" textlink="">
      <xdr:nvSpPr>
        <xdr:cNvPr id="17" name="矢印: 五方向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flipH="1">
          <a:off x="7410448" y="3981753"/>
          <a:ext cx="2985561" cy="648000"/>
        </a:xfrm>
        <a:prstGeom prst="homePlate">
          <a:avLst/>
        </a:prstGeom>
        <a:gradFill>
          <a:gsLst>
            <a:gs pos="0">
              <a:srgbClr val="FFDCDC"/>
            </a:gs>
            <a:gs pos="31000">
              <a:srgbClr val="FFCCCC"/>
            </a:gs>
            <a:gs pos="100000">
              <a:srgbClr val="FF9999"/>
            </a:gs>
          </a:gsLst>
        </a:gradFill>
        <a:ln>
          <a:solidFill>
            <a:srgbClr val="CC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プルダウンリストから選んでください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Select one from the drop-down list.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116114</xdr:colOff>
      <xdr:row>27</xdr:row>
      <xdr:rowOff>125787</xdr:rowOff>
    </xdr:from>
    <xdr:to>
      <xdr:col>26</xdr:col>
      <xdr:colOff>645886</xdr:colOff>
      <xdr:row>34</xdr:row>
      <xdr:rowOff>55033</xdr:rowOff>
    </xdr:to>
    <xdr:sp macro="" textlink="">
      <xdr:nvSpPr>
        <xdr:cNvPr id="18" name="スクロール: 縦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flipH="1">
          <a:off x="7657495" y="6862835"/>
          <a:ext cx="3166534" cy="2136627"/>
        </a:xfrm>
        <a:prstGeom prst="verticalScroll">
          <a:avLst>
            <a:gd name="adj" fmla="val 10227"/>
          </a:avLst>
        </a:prstGeom>
        <a:gradFill>
          <a:gsLst>
            <a:gs pos="0">
              <a:srgbClr val="FFDCDC"/>
            </a:gs>
            <a:gs pos="31000">
              <a:srgbClr val="FFCCCC"/>
            </a:gs>
            <a:gs pos="100000">
              <a:srgbClr val="FF9999"/>
            </a:gs>
          </a:gsLst>
        </a:gradFill>
        <a:ln>
          <a:solidFill>
            <a:srgbClr val="CC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「承認メール」添付の際には、指導教員にお送りしたメールも含めてください。</a:t>
          </a:r>
          <a:b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Please kindly attach both "Email you sent your supervisor to request for his/her approval" and "Approval email from your supervisor".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21</xdr:col>
      <xdr:colOff>98872</xdr:colOff>
      <xdr:row>1</xdr:row>
      <xdr:rowOff>93134</xdr:rowOff>
    </xdr:from>
    <xdr:to>
      <xdr:col>29</xdr:col>
      <xdr:colOff>338666</xdr:colOff>
      <xdr:row>4</xdr:row>
      <xdr:rowOff>81944</xdr:rowOff>
    </xdr:to>
    <xdr:sp macro="" textlink="">
      <xdr:nvSpPr>
        <xdr:cNvPr id="10" name="矢印: 五方向 9">
          <a:extLst>
            <a:ext uri="{FF2B5EF4-FFF2-40B4-BE49-F238E27FC236}">
              <a16:creationId xmlns:a16="http://schemas.microsoft.com/office/drawing/2014/main" id="{03322E7A-DB59-4C95-89C1-DB8C013904C5}"/>
            </a:ext>
          </a:extLst>
        </xdr:cNvPr>
        <xdr:cNvSpPr/>
      </xdr:nvSpPr>
      <xdr:spPr>
        <a:xfrm flipH="1">
          <a:off x="7422539" y="818848"/>
          <a:ext cx="5071841" cy="648000"/>
        </a:xfrm>
        <a:prstGeom prst="homePlate">
          <a:avLst/>
        </a:prstGeom>
        <a:gradFill>
          <a:gsLst>
            <a:gs pos="0">
              <a:srgbClr val="FFDCDC"/>
            </a:gs>
            <a:gs pos="31000">
              <a:srgbClr val="FFCCCC"/>
            </a:gs>
            <a:gs pos="100000">
              <a:srgbClr val="FF9999"/>
            </a:gs>
          </a:gsLst>
        </a:gradFill>
        <a:ln>
          <a:solidFill>
            <a:srgbClr val="CC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年度は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4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月から翌年の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月までです  例）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2022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月：</a:t>
          </a: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2021</a:t>
          </a:r>
          <a:r>
            <a:rPr kumimoji="1" lang="ja-JP" altLang="en-US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年度</a:t>
          </a:r>
          <a:b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en-US" altLang="ja-JP" sz="11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Academic Year is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from April to March.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e.g. January, 2022: AY2021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6"/>
  <sheetViews>
    <sheetView showGridLines="0" tabSelected="1" zoomScale="90" zoomScaleNormal="90" zoomScaleSheetLayoutView="100" workbookViewId="0">
      <selection activeCell="J3" sqref="J3"/>
    </sheetView>
  </sheetViews>
  <sheetFormatPr defaultColWidth="8.640625" defaultRowHeight="15.45" x14ac:dyDescent="0.65"/>
  <cols>
    <col min="1" max="1" width="4.78515625" style="1" customWidth="1"/>
    <col min="2" max="2" width="1.35546875" style="1" customWidth="1"/>
    <col min="3" max="3" width="3.35546875" style="1" customWidth="1"/>
    <col min="4" max="4" width="4.5" style="1" customWidth="1"/>
    <col min="5" max="5" width="3" style="1" customWidth="1"/>
    <col min="6" max="6" width="5.140625" style="1" customWidth="1"/>
    <col min="7" max="7" width="3.140625" style="1" customWidth="1"/>
    <col min="8" max="8" width="5.140625" style="1" customWidth="1"/>
    <col min="9" max="10" width="5.140625" style="1" bestFit="1" customWidth="1"/>
    <col min="11" max="11" width="11.7109375" style="1" customWidth="1"/>
    <col min="12" max="12" width="4.5" style="1" customWidth="1"/>
    <col min="13" max="14" width="5.140625" style="1" customWidth="1"/>
    <col min="15" max="15" width="8.7109375" style="1" customWidth="1"/>
    <col min="16" max="16" width="3.140625" style="1" customWidth="1"/>
    <col min="17" max="17" width="3.85546875" style="1" customWidth="1"/>
    <col min="18" max="18" width="3.140625" style="1" customWidth="1"/>
    <col min="19" max="19" width="4.5" style="1" bestFit="1" customWidth="1"/>
    <col min="20" max="20" width="4.140625" style="1" customWidth="1"/>
    <col min="21" max="21" width="1.140625" style="1" customWidth="1"/>
    <col min="22" max="22" width="2.85546875" style="1" customWidth="1"/>
    <col min="23" max="16384" width="8.640625" style="1"/>
  </cols>
  <sheetData>
    <row r="1" spans="1:22" ht="57" customHeight="1" x14ac:dyDescent="0.6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65">
      <c r="A2" s="25"/>
      <c r="V2" s="25"/>
    </row>
    <row r="3" spans="1:22" ht="21.45" x14ac:dyDescent="0.65">
      <c r="A3" s="25"/>
      <c r="I3" s="9">
        <v>20</v>
      </c>
      <c r="J3" s="15"/>
      <c r="K3" s="6" t="s">
        <v>21</v>
      </c>
      <c r="L3" s="2"/>
      <c r="M3" s="2"/>
      <c r="N3" s="2"/>
      <c r="O3" s="2"/>
      <c r="V3" s="25"/>
    </row>
    <row r="4" spans="1:22" x14ac:dyDescent="0.65">
      <c r="A4" s="25"/>
      <c r="C4" s="52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17"/>
      <c r="T4" s="1" t="s">
        <v>7</v>
      </c>
      <c r="V4" s="25"/>
    </row>
    <row r="5" spans="1:22" x14ac:dyDescent="0.65">
      <c r="A5" s="25"/>
      <c r="V5" s="25"/>
    </row>
    <row r="6" spans="1:22" ht="19.5" customHeight="1" x14ac:dyDescent="0.65">
      <c r="A6" s="25"/>
      <c r="O6" s="14"/>
      <c r="P6" s="5" t="s">
        <v>11</v>
      </c>
      <c r="Q6" s="14"/>
      <c r="R6" s="5" t="s">
        <v>10</v>
      </c>
      <c r="S6" s="14"/>
      <c r="T6" s="5" t="s">
        <v>9</v>
      </c>
      <c r="V6" s="25"/>
    </row>
    <row r="7" spans="1:22" x14ac:dyDescent="0.65">
      <c r="A7" s="25"/>
      <c r="O7" s="4" t="s">
        <v>12</v>
      </c>
      <c r="P7" s="4"/>
      <c r="Q7" s="13" t="s">
        <v>16</v>
      </c>
      <c r="R7" s="13"/>
      <c r="S7" s="13" t="s">
        <v>17</v>
      </c>
      <c r="V7" s="25"/>
    </row>
    <row r="8" spans="1:22" x14ac:dyDescent="0.65">
      <c r="A8" s="25"/>
      <c r="C8" s="1" t="s">
        <v>19</v>
      </c>
      <c r="V8" s="25"/>
    </row>
    <row r="9" spans="1:22" x14ac:dyDescent="0.65">
      <c r="A9" s="25"/>
      <c r="C9" s="1" t="s">
        <v>0</v>
      </c>
      <c r="V9" s="25"/>
    </row>
    <row r="10" spans="1:22" ht="15" customHeight="1" x14ac:dyDescent="0.65">
      <c r="A10" s="25"/>
      <c r="V10" s="25"/>
    </row>
    <row r="11" spans="1:22" ht="33" customHeight="1" x14ac:dyDescent="0.35">
      <c r="A11" s="25"/>
      <c r="J11" s="67" t="s">
        <v>37</v>
      </c>
      <c r="K11" s="68"/>
      <c r="L11" s="61"/>
      <c r="M11" s="61"/>
      <c r="N11" s="61"/>
      <c r="O11" s="62"/>
      <c r="P11" s="62"/>
      <c r="Q11" s="62"/>
      <c r="R11" s="62"/>
      <c r="S11" s="62"/>
      <c r="T11" s="63"/>
      <c r="V11" s="25"/>
    </row>
    <row r="12" spans="1:22" ht="33" customHeight="1" x14ac:dyDescent="0.35">
      <c r="A12" s="25"/>
      <c r="J12" s="67" t="s">
        <v>36</v>
      </c>
      <c r="K12" s="68"/>
      <c r="L12" s="61"/>
      <c r="M12" s="61"/>
      <c r="N12" s="61"/>
      <c r="O12" s="62"/>
      <c r="P12" s="62"/>
      <c r="Q12" s="62"/>
      <c r="R12" s="62"/>
      <c r="S12" s="62"/>
      <c r="T12" s="63"/>
      <c r="V12" s="25"/>
    </row>
    <row r="13" spans="1:22" ht="33" customHeight="1" x14ac:dyDescent="0.35">
      <c r="A13" s="25"/>
      <c r="J13" s="72" t="s">
        <v>35</v>
      </c>
      <c r="K13" s="73"/>
      <c r="L13" s="29"/>
      <c r="M13" s="29"/>
      <c r="N13" s="29"/>
      <c r="O13" s="30"/>
      <c r="P13" s="30"/>
      <c r="Q13" s="30"/>
      <c r="R13" s="30"/>
      <c r="S13" s="30"/>
      <c r="T13" s="31"/>
      <c r="V13" s="25"/>
    </row>
    <row r="14" spans="1:22" ht="15.75" customHeight="1" x14ac:dyDescent="0.65">
      <c r="A14" s="25"/>
      <c r="V14" s="25"/>
    </row>
    <row r="15" spans="1:22" ht="33.450000000000003" customHeight="1" x14ac:dyDescent="0.65">
      <c r="A15" s="25"/>
      <c r="C15" s="43" t="s">
        <v>31</v>
      </c>
      <c r="D15" s="43"/>
      <c r="E15" s="43"/>
      <c r="F15" s="43"/>
      <c r="G15" s="43"/>
      <c r="H15" s="43"/>
      <c r="I15" s="44"/>
      <c r="J15" s="45"/>
      <c r="K15" s="45"/>
      <c r="L15" s="45"/>
      <c r="M15" s="46"/>
      <c r="N15" s="41" t="s">
        <v>30</v>
      </c>
      <c r="O15" s="42"/>
      <c r="P15" s="42"/>
      <c r="Q15" s="42"/>
      <c r="R15" s="42"/>
      <c r="S15" s="42"/>
      <c r="T15" s="42"/>
      <c r="V15" s="25"/>
    </row>
    <row r="16" spans="1:22" ht="10.5" customHeight="1" x14ac:dyDescent="0.65">
      <c r="A16" s="25"/>
      <c r="M16" s="21"/>
      <c r="V16" s="25"/>
    </row>
    <row r="17" spans="1:22" x14ac:dyDescent="0.65">
      <c r="A17" s="25"/>
      <c r="C17" s="40" t="s">
        <v>18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V17" s="25"/>
    </row>
    <row r="18" spans="1:22" x14ac:dyDescent="0.65">
      <c r="A18" s="25"/>
      <c r="V18" s="25"/>
    </row>
    <row r="19" spans="1:22" x14ac:dyDescent="0.65">
      <c r="A19" s="25"/>
      <c r="C19" s="22" t="s">
        <v>32</v>
      </c>
      <c r="D19" s="23" t="s">
        <v>34</v>
      </c>
      <c r="V19" s="25"/>
    </row>
    <row r="20" spans="1:22" ht="9.4499999999999993" customHeight="1" thickBot="1" x14ac:dyDescent="0.7">
      <c r="A20" s="25"/>
      <c r="C20" s="16"/>
      <c r="V20" s="25"/>
    </row>
    <row r="21" spans="1:22" x14ac:dyDescent="0.4">
      <c r="A21" s="25"/>
      <c r="D21" s="47" t="s">
        <v>23</v>
      </c>
      <c r="E21" s="48"/>
      <c r="F21" s="48"/>
      <c r="G21" s="48"/>
      <c r="H21" s="48"/>
      <c r="I21" s="49"/>
      <c r="J21" s="20"/>
      <c r="L21" s="75" t="s">
        <v>24</v>
      </c>
      <c r="M21" s="76"/>
      <c r="N21" s="76"/>
      <c r="O21" s="76"/>
      <c r="P21" s="77"/>
      <c r="Q21" s="11"/>
      <c r="V21" s="25"/>
    </row>
    <row r="22" spans="1:22" ht="28" customHeight="1" thickBot="1" x14ac:dyDescent="0.7">
      <c r="A22" s="25"/>
      <c r="D22" s="69"/>
      <c r="E22" s="70"/>
      <c r="F22" s="70"/>
      <c r="G22" s="70"/>
      <c r="H22" s="70"/>
      <c r="I22" s="71"/>
      <c r="L22" s="78"/>
      <c r="M22" s="79"/>
      <c r="N22" s="79"/>
      <c r="O22" s="79"/>
      <c r="P22" s="80"/>
      <c r="V22" s="25"/>
    </row>
    <row r="23" spans="1:22" x14ac:dyDescent="0.65">
      <c r="A23" s="25"/>
      <c r="V23" s="25"/>
    </row>
    <row r="24" spans="1:22" ht="13.5" customHeight="1" x14ac:dyDescent="0.65">
      <c r="A24" s="25"/>
      <c r="V24" s="25"/>
    </row>
    <row r="25" spans="1:22" x14ac:dyDescent="0.65">
      <c r="A25" s="25"/>
      <c r="C25" s="22" t="s">
        <v>32</v>
      </c>
      <c r="D25" s="24" t="s">
        <v>33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V25" s="25"/>
    </row>
    <row r="26" spans="1:22" ht="10" customHeight="1" x14ac:dyDescent="0.65">
      <c r="A26" s="25"/>
      <c r="V26" s="25"/>
    </row>
    <row r="27" spans="1:22" ht="16" customHeight="1" x14ac:dyDescent="0.4">
      <c r="A27" s="25"/>
      <c r="C27" s="53" t="s">
        <v>1</v>
      </c>
      <c r="D27" s="54"/>
      <c r="E27" s="54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V27" s="25"/>
    </row>
    <row r="28" spans="1:22" ht="32.5" customHeight="1" x14ac:dyDescent="0.65">
      <c r="A28" s="25"/>
      <c r="C28" s="34" t="s">
        <v>2</v>
      </c>
      <c r="D28" s="35"/>
      <c r="E28" s="35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V28" s="25"/>
    </row>
    <row r="29" spans="1:22" ht="28.75" customHeight="1" thickBot="1" x14ac:dyDescent="0.7">
      <c r="A29" s="25"/>
      <c r="V29" s="25"/>
    </row>
    <row r="30" spans="1:22" ht="17.149999999999999" customHeight="1" thickTop="1" x14ac:dyDescent="0.4">
      <c r="A30" s="25"/>
      <c r="C30" s="55" t="s">
        <v>4</v>
      </c>
      <c r="D30" s="56"/>
      <c r="E30" s="5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64"/>
      <c r="V30" s="25"/>
    </row>
    <row r="31" spans="1:22" ht="32.5" customHeight="1" thickBot="1" x14ac:dyDescent="0.7">
      <c r="A31" s="25"/>
      <c r="C31" s="57" t="s">
        <v>3</v>
      </c>
      <c r="D31" s="58"/>
      <c r="E31" s="58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V31" s="25"/>
    </row>
    <row r="32" spans="1:22" ht="15.9" thickTop="1" x14ac:dyDescent="0.4">
      <c r="A32" s="25"/>
      <c r="C32" s="32" t="s">
        <v>5</v>
      </c>
      <c r="D32" s="33"/>
      <c r="E32" s="33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/>
      <c r="V32" s="25"/>
    </row>
    <row r="33" spans="1:22" ht="32.25" customHeight="1" x14ac:dyDescent="0.65">
      <c r="A33" s="25"/>
      <c r="C33" s="34" t="s">
        <v>6</v>
      </c>
      <c r="D33" s="35"/>
      <c r="E33" s="35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9"/>
      <c r="V33" s="25"/>
    </row>
    <row r="34" spans="1:22" x14ac:dyDescent="0.65">
      <c r="A34" s="25"/>
      <c r="V34" s="25"/>
    </row>
    <row r="35" spans="1:22" x14ac:dyDescent="0.65">
      <c r="A35" s="25"/>
      <c r="C35" s="40" t="s">
        <v>18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V35" s="25"/>
    </row>
    <row r="36" spans="1:22" ht="8.5" customHeight="1" x14ac:dyDescent="0.65">
      <c r="A36" s="25"/>
      <c r="V36" s="25"/>
    </row>
    <row r="37" spans="1:22" x14ac:dyDescent="0.65">
      <c r="A37" s="25"/>
      <c r="C37" s="1" t="s">
        <v>8</v>
      </c>
      <c r="F37" s="7" t="s">
        <v>42</v>
      </c>
      <c r="V37" s="25"/>
    </row>
    <row r="38" spans="1:22" s="8" customFormat="1" x14ac:dyDescent="0.65">
      <c r="A38" s="26"/>
      <c r="C38" s="10" t="s">
        <v>13</v>
      </c>
      <c r="F38" s="28" t="s">
        <v>43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V38" s="26"/>
    </row>
    <row r="39" spans="1:22" x14ac:dyDescent="0.65">
      <c r="A39" s="25"/>
      <c r="V39" s="25"/>
    </row>
    <row r="40" spans="1:22" s="11" customFormat="1" x14ac:dyDescent="0.4">
      <c r="A40" s="27"/>
      <c r="D40" s="74" t="s">
        <v>39</v>
      </c>
      <c r="E40" s="50" t="s">
        <v>38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V40" s="27"/>
    </row>
    <row r="41" spans="1:22" s="8" customFormat="1" x14ac:dyDescent="0.65">
      <c r="A41" s="26"/>
      <c r="D41" s="74"/>
      <c r="E41" s="51" t="s">
        <v>20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V41" s="26"/>
    </row>
    <row r="42" spans="1:22" ht="10" customHeight="1" x14ac:dyDescent="0.65">
      <c r="A42" s="25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V42" s="25"/>
    </row>
    <row r="43" spans="1:22" s="11" customFormat="1" ht="15.45" customHeight="1" x14ac:dyDescent="0.4">
      <c r="A43" s="27"/>
      <c r="D43" s="74" t="s">
        <v>39</v>
      </c>
      <c r="E43" s="50" t="s">
        <v>14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V43" s="27"/>
    </row>
    <row r="44" spans="1:22" s="8" customFormat="1" x14ac:dyDescent="0.65">
      <c r="A44" s="26"/>
      <c r="D44" s="74"/>
      <c r="E44" s="51" t="s">
        <v>15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V44" s="26"/>
    </row>
    <row r="45" spans="1:22" ht="10" customHeight="1" x14ac:dyDescent="0.65">
      <c r="A45" s="25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V45" s="25"/>
    </row>
    <row r="46" spans="1:22" x14ac:dyDescent="0.6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</sheetData>
  <mergeCells count="32">
    <mergeCell ref="C4:R4"/>
    <mergeCell ref="C27:E27"/>
    <mergeCell ref="C28:E28"/>
    <mergeCell ref="C30:E30"/>
    <mergeCell ref="C31:E31"/>
    <mergeCell ref="F27:T28"/>
    <mergeCell ref="L12:T12"/>
    <mergeCell ref="L11:T11"/>
    <mergeCell ref="F30:T31"/>
    <mergeCell ref="J11:K11"/>
    <mergeCell ref="J12:K12"/>
    <mergeCell ref="L22:P22"/>
    <mergeCell ref="D22:I22"/>
    <mergeCell ref="J13:K13"/>
    <mergeCell ref="D40:D41"/>
    <mergeCell ref="D43:D44"/>
    <mergeCell ref="E43:T43"/>
    <mergeCell ref="E40:T40"/>
    <mergeCell ref="E41:T41"/>
    <mergeCell ref="E44:T44"/>
    <mergeCell ref="F38:T38"/>
    <mergeCell ref="L13:T13"/>
    <mergeCell ref="C32:E32"/>
    <mergeCell ref="C33:E33"/>
    <mergeCell ref="F32:T33"/>
    <mergeCell ref="C35:T35"/>
    <mergeCell ref="C17:T17"/>
    <mergeCell ref="N15:T15"/>
    <mergeCell ref="C15:H15"/>
    <mergeCell ref="I15:M15"/>
    <mergeCell ref="D21:I21"/>
    <mergeCell ref="L21:P21"/>
  </mergeCells>
  <phoneticPr fontId="1"/>
  <conditionalFormatting sqref="J3 S4 O6 Q6 S6 L11:T13 I15:M15">
    <cfRule type="containsBlanks" dxfId="6" priority="9">
      <formula>LEN(TRIM(I3))=0</formula>
    </cfRule>
  </conditionalFormatting>
  <conditionalFormatting sqref="D22:I22">
    <cfRule type="expression" dxfId="5" priority="6">
      <formula>AND($I$15&lt;&gt;"題目/Title",$D$22="")</formula>
    </cfRule>
  </conditionalFormatting>
  <conditionalFormatting sqref="L22:P22">
    <cfRule type="expression" dxfId="4" priority="5">
      <formula>AND($I$15&lt;&gt;"題目/Title",$L$22:$P$22="")</formula>
    </cfRule>
  </conditionalFormatting>
  <conditionalFormatting sqref="F27:T28">
    <cfRule type="expression" dxfId="3" priority="4">
      <formula>AND($I$15&lt;&gt;"言語/Language",$F$27="")</formula>
    </cfRule>
  </conditionalFormatting>
  <conditionalFormatting sqref="F30:T31">
    <cfRule type="expression" dxfId="2" priority="3">
      <formula>AND($I$15&lt;&gt;"言語/Language",$F$30="")</formula>
    </cfRule>
  </conditionalFormatting>
  <conditionalFormatting sqref="F32:T33">
    <cfRule type="expression" dxfId="1" priority="2">
      <formula>AND($I$15&lt;&gt;"言語/Language",$F$32="")</formula>
    </cfRule>
  </conditionalFormatting>
  <conditionalFormatting sqref="E43:T44 D43">
    <cfRule type="expression" dxfId="0" priority="1">
      <formula>OR($I$15="",$I$15="言語/Language")</formula>
    </cfRule>
  </conditionalFormatting>
  <printOptions horizontalCentered="1" verticalCentered="1"/>
  <pageMargins left="0.59055118110236227" right="0.59055118110236227" top="0.39370078740157483" bottom="0.39370078740157483" header="0" footer="0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プルダウン!$B:$B</xm:f>
          </x14:formula1>
          <xm:sqref>D22:I22 L22:P22</xm:sqref>
        </x14:dataValidation>
        <x14:dataValidation type="list" allowBlank="1" showInputMessage="1" showErrorMessage="1" xr:uid="{00000000-0002-0000-0100-000001000000}">
          <x14:formula1>
            <xm:f>プルダウン!$A:$A</xm:f>
          </x14:formula1>
          <xm:sqref>I15:L15</xm:sqref>
        </x14:dataValidation>
        <x14:dataValidation type="list" errorStyle="information" allowBlank="1" showInputMessage="1" showErrorMessage="1" error="Choose one from the pull-down list." xr:uid="{EA0EFBA6-7E46-4111-BA9E-030170B0D815}">
          <x14:formula1>
            <xm:f>プルダウン!$C:$C</xm:f>
          </x14:formula1>
          <xm:sqref>D40:D41 D43:D44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C3" sqref="C3"/>
    </sheetView>
  </sheetViews>
  <sheetFormatPr defaultColWidth="9.140625" defaultRowHeight="15.45" x14ac:dyDescent="0.65"/>
  <cols>
    <col min="1" max="1" width="45.35546875" style="19" customWidth="1"/>
    <col min="2" max="2" width="16.2109375" style="19" bestFit="1" customWidth="1"/>
    <col min="3" max="16384" width="9.140625" style="1"/>
  </cols>
  <sheetData>
    <row r="1" spans="1:3" x14ac:dyDescent="0.65">
      <c r="A1" s="19" t="s">
        <v>27</v>
      </c>
      <c r="B1" s="19" t="s">
        <v>25</v>
      </c>
      <c r="C1" s="1" t="s">
        <v>40</v>
      </c>
    </row>
    <row r="2" spans="1:3" x14ac:dyDescent="0.65">
      <c r="A2" s="19" t="s">
        <v>28</v>
      </c>
      <c r="B2" s="19" t="s">
        <v>26</v>
      </c>
      <c r="C2" s="1" t="s">
        <v>41</v>
      </c>
    </row>
    <row r="3" spans="1:3" ht="30.9" x14ac:dyDescent="0.65">
      <c r="A3" s="21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format</vt:lpstr>
      <vt:lpstr>プルダウン</vt:lpstr>
      <vt:lpstr>format!Print_Area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こがわちぐさ</dc:creator>
  <cp:lastModifiedBy>こがわ ちぐさ</cp:lastModifiedBy>
  <cp:lastPrinted>2021-03-26T07:10:59Z</cp:lastPrinted>
  <dcterms:created xsi:type="dcterms:W3CDTF">2020-07-29T08:09:21Z</dcterms:created>
  <dcterms:modified xsi:type="dcterms:W3CDTF">2021-03-29T06:34:26Z</dcterms:modified>
</cp:coreProperties>
</file>